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Sheet1!$6:$10</definedName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<sst xmlns="http://schemas.openxmlformats.org/spreadsheetml/2006/main" count="40" uniqueCount="33">
  <si>
    <t>附表：</t>
  </si>
  <si>
    <t>庄浪县“十四五”马铃薯产业发展规划重点项目计划表</t>
  </si>
  <si>
    <t>单位：万元</t>
  </si>
  <si>
    <t>序
号</t>
  </si>
  <si>
    <t>项目名称</t>
  </si>
  <si>
    <t>建设规模及主要建设
内  容</t>
  </si>
  <si>
    <t xml:space="preserve">建设
性质
</t>
  </si>
  <si>
    <t>总投资 （万元）</t>
  </si>
  <si>
    <t>截止十三五末已完成投资</t>
  </si>
  <si>
    <t>“十四五”计划投资</t>
  </si>
  <si>
    <t>资金来源</t>
  </si>
  <si>
    <t>建设
年限</t>
  </si>
  <si>
    <t>分年度计划投资</t>
  </si>
  <si>
    <t>责任单位</t>
  </si>
  <si>
    <t>备
注</t>
  </si>
  <si>
    <t>国省
投资</t>
  </si>
  <si>
    <t>县级
投资</t>
  </si>
  <si>
    <t>民间
投资</t>
  </si>
  <si>
    <t>其他
投资</t>
  </si>
  <si>
    <t>合计</t>
  </si>
  <si>
    <t>庄浪县马铃薯脱毒种薯基地建设项目</t>
  </si>
  <si>
    <t>年扩繁脱毒瓶苗1000万株，生产原原种2400万粒，建成脱毒种薯繁育基地25万亩，带动全县建成马铃薯脱毒种薯基地36万亩。</t>
  </si>
  <si>
    <t>新建</t>
  </si>
  <si>
    <t>2021-2025</t>
  </si>
  <si>
    <t>庄浪县农业农村局</t>
  </si>
  <si>
    <t>庄浪县马铃薯绿色种薯基地建设项目</t>
  </si>
  <si>
    <t>集中连片建成绿色种薯基地1.5万亩，全程机械化，增施有机肥，开展病虫害绿色防控。</t>
  </si>
  <si>
    <t>2022-2025</t>
  </si>
  <si>
    <t>庄浪县马铃薯育种创新能力建设项目</t>
  </si>
  <si>
    <t>新建高效节能日光温室1632平方米，新增雾培设施250台（套），新建原原种网棚育种基地30亩，引进马铃薯新品种52个。</t>
  </si>
  <si>
    <t>庄浪县马铃薯薯渣综合利用项目</t>
  </si>
  <si>
    <t>在宏达淀粉加工有限公司院内新建年产5万吨马铃薯薯渣有机肥生产线、饲料生产线各1条，购置各类生产设备。</t>
  </si>
  <si>
    <t>2023-2025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</si>
</sst>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2"/>
      <color rgb="FFFF0000"/>
      <name val="宋体"/>
      <charset val="134"/>
    </font>
    <font>
      <sz val="14"/>
      <name val="黑体"/>
      <charset val="134"/>
    </font>
    <font>
      <sz val="20"/>
      <color indexed="8"/>
      <name val="方正小标宋简体"/>
      <charset val="134"/>
    </font>
    <font>
      <sz val="10"/>
      <name val="宋体"/>
      <charset val="134"/>
    </font>
    <font>
      <sz val="10"/>
      <color indexed="8"/>
      <name val="黑体"/>
      <charset val="134"/>
    </font>
    <font>
      <sz val="9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20"/>
      <color rgb="FFFF0000"/>
      <name val="方正小标宋简体"/>
      <charset val="134"/>
    </font>
    <font>
      <sz val="10"/>
      <color rgb="FFFF0000"/>
      <name val="宋体"/>
      <charset val="134"/>
    </font>
    <font>
      <sz val="10"/>
      <name val="黑体"/>
      <charset val="134"/>
    </font>
    <font>
      <sz val="8"/>
      <color indexed="8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4" fillId="11" borderId="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4" borderId="5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2" fillId="17" borderId="8" applyNumberFormat="0" applyAlignment="0" applyProtection="0">
      <alignment vertical="center"/>
    </xf>
    <xf numFmtId="0" fontId="33" fillId="17" borderId="4" applyNumberForma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" fillId="0" borderId="0"/>
    <xf numFmtId="0" fontId="37" fillId="2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/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/>
    <xf numFmtId="0" fontId="1" fillId="0" borderId="0"/>
  </cellStyleXfs>
  <cellXfs count="47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justify" vertical="center" wrapText="1"/>
    </xf>
    <xf numFmtId="176" fontId="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Border="1" applyAlignment="1" applyProtection="1">
      <alignment horizontal="justify" wrapText="1"/>
    </xf>
    <xf numFmtId="0" fontId="7" fillId="0" borderId="0" xfId="0" applyNumberFormat="1" applyFont="1" applyFill="1" applyBorder="1" applyAlignment="1" applyProtection="1">
      <alignment horizontal="justify"/>
    </xf>
    <xf numFmtId="176" fontId="7" fillId="0" borderId="0" xfId="0" applyNumberFormat="1" applyFont="1" applyFill="1" applyBorder="1" applyAlignment="1" applyProtection="1">
      <alignment horizont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justify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justify" vertical="center" wrapText="1"/>
    </xf>
    <xf numFmtId="0" fontId="13" fillId="0" borderId="0" xfId="0" applyNumberFormat="1" applyFont="1" applyFill="1" applyBorder="1" applyAlignment="1" applyProtection="1">
      <alignment horizontal="justify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176" fontId="15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NumberFormat="1" applyFont="1" applyFill="1" applyAlignment="1" applyProtection="1">
      <alignment horizontal="right" vertical="center" wrapText="1"/>
    </xf>
    <xf numFmtId="0" fontId="16" fillId="0" borderId="0" xfId="0" applyFont="1" applyFill="1" applyBorder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5 4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常规 60" xfId="45"/>
    <cellStyle name="强调文字颜色 5" xfId="46" builtinId="45"/>
    <cellStyle name="40% - 强调文字颜色 5" xfId="47" builtinId="47"/>
    <cellStyle name="60% - 强调文字颜色 5" xfId="48" builtinId="48"/>
    <cellStyle name="常规 61" xfId="49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24" xfId="54"/>
    <cellStyle name="常规 3" xfId="55"/>
    <cellStyle name="常规 4" xfId="56"/>
    <cellStyle name="常规 5" xfId="57"/>
    <cellStyle name="?鹎%U龡&amp;H?_x0008__x001C__x001C_?_x0007__x0001__x0001_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" name="Text Box 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" name="Text Box 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" name="Text Box 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" name="Text Box 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" name="Text Box 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" name="Text Box 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" name="Text Box 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" name="Text Box 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" name="Text Box 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1" name="Text Box 1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2" name="Text Box 1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3" name="Text Box 1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4" name="Text Box 1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5" name="Text Box 1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6" name="Text Box 1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7" name="Text Box 1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8" name="Text Box 1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9" name="Text Box 1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0" name="Text Box 1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1" name="Text Box 2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2" name="Text Box 2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3" name="Text Box 2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4" name="Text Box 2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5" name="Text Box 2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6" name="Text Box 2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7" name="Text Box 2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8" name="Text Box 2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9" name="Text Box 2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" name="Text Box 2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1" name="Text Box 3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2" name="Text Box 3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3" name="Text Box 3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4" name="Text Box 3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5" name="Text Box 3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6" name="Text Box 3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7" name="Text Box 3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8" name="Text Box 3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9" name="Text Box 3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0" name="Text Box 3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1" name="Text Box 4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2" name="Text Box 4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3" name="Text Box 4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4" name="Text Box 4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5" name="Text Box 4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6" name="Text Box 4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7" name="Text Box 4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8" name="Text Box 4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9" name="Text Box 4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0" name="Text Box 4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1" name="Text Box 5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2" name="Text Box 5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3" name="Text Box 5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4" name="Text Box 5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5" name="Text Box 5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6" name="Text Box 5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7" name="Text Box 5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8" name="Text Box 5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9" name="Text Box 5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0" name="Text Box 5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1" name="Text Box 6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62" name="Picture 61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63" name="Picture 62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4" name="Text Box 6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5" name="Text Box 6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6" name="Text Box 6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7" name="Text Box 6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8" name="Text Box 6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9" name="Text Box 6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0" name="Text Box 6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1" name="Text Box 7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2" name="Text Box 7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3" name="Text Box 7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74" name="Picture 73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75" name="Picture 74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6" name="Text Box 7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7" name="Text Box 7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8" name="Text Box 7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9" name="Text Box 7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0" name="Text Box 7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1" name="Text Box 8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2" name="Text Box 8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3" name="Text Box 8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4" name="Text Box 8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5" name="Text Box 8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6" name="Text Box 8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7" name="Text Box 8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8" name="Text Box 8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9" name="Text Box 8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0" name="Text Box 8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1" name="Text Box 9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2" name="Text Box 9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3" name="Text Box 9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4" name="Text Box 9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5" name="Text Box 9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6" name="Text Box 9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7" name="Text Box 9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8" name="Text Box 9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9" name="Text Box 9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00" name="Text Box 9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01" name="Text Box 10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02" name="Text Box 10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03" name="Text Box 10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04" name="Text Box 10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05" name="Text Box 10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6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7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8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9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10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11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12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13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14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15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16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17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18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19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0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1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2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3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4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5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26" name="Text Box 25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27" name="Text Box 25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28" name="Text Box 25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29" name="Text Box 25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30" name="Text Box 25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31" name="Text Box 25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32" name="Text Box 25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33" name="Text Box 25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34" name="Text Box 25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35" name="Text Box 25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36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37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38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39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40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41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42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43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44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45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46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47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48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49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0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1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2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3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4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5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56" name="Text Box 30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57" name="Text Box 30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58" name="Text Box 30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59" name="Text Box 30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60" name="Text Box 30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61" name="Text Box 30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62" name="Text Box 31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63" name="Text Box 31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64" name="Text Box 31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65" name="Text Box 31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66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67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68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69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0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1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2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3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4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5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6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7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8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9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80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81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82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83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84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85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86" name="Text Box 23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87" name="Text Box 23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88" name="Text Box 23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89" name="Text Box 23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90" name="Text Box 23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91" name="Text Box 23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92" name="Text Box 23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93" name="Text Box 23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94" name="Text Box 23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95" name="Text Box 23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96" name="Text Box 24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97" name="Text Box 24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98" name="Text Box 24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99" name="Text Box 24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00" name="Text Box 24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01" name="Text Box 24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02" name="Text Box 24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03" name="Text Box 24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04" name="Text Box 24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05" name="Text Box 24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06" name="Text Box 25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07" name="Text Box 25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08" name="Text Box 25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09" name="Text Box 25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10" name="Text Box 25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11" name="Text Box 25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12" name="Text Box 25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13" name="Text Box 25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14" name="Text Box 25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15" name="Text Box 25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16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17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18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19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20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21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22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23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24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25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226" name="Picture 270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227" name="Picture 271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28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29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0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1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2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3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4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5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6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7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238" name="Picture 282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239" name="Picture 283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40" name="Text Box 28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41" name="Text Box 28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42" name="Text Box 28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43" name="Text Box 28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44" name="Text Box 28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45" name="Text Box 28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46" name="Text Box 29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47" name="Text Box 29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48" name="Text Box 29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49" name="Text Box 29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50" name="Text Box 29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51" name="Text Box 29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52" name="Text Box 29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53" name="Text Box 29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54" name="Text Box 29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55" name="Text Box 29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56" name="Text Box 30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57" name="Text Box 30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58" name="Text Box 30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59" name="Text Box 30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60" name="Text Box 30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61" name="Text Box 30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62" name="Text Box 30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63" name="Text Box 30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64" name="Text Box 30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65" name="Text Box 30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66" name="Text Box 31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67" name="Text Box 31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68" name="Text Box 31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69" name="Text Box 31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0" name="Text Box 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1" name="Text Box 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2" name="Text Box 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3" name="Text Box 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4" name="Text Box 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5" name="Text Box 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6" name="Text Box 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7" name="Text Box 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8" name="Text Box 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9" name="Text Box 1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80" name="Text Box 1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81" name="Text Box 1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82" name="Text Box 1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83" name="Text Box 1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84" name="Text Box 1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85" name="Text Box 1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86" name="Text Box 1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87" name="Text Box 1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88" name="Text Box 1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89" name="Text Box 2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90" name="Text Box 2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91" name="Text Box 2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92" name="Text Box 2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93" name="Text Box 2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94" name="Text Box 2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95" name="Text Box 2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96" name="Text Box 2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97" name="Text Box 2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98" name="Text Box 2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99" name="Text Box 3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0" name="Text Box 3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1" name="Text Box 3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2" name="Text Box 3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3" name="Text Box 3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4" name="Text Box 3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5" name="Text Box 3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6" name="Text Box 3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7" name="Text Box 3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8" name="Text Box 3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9" name="Text Box 4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10" name="Text Box 4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11" name="Text Box 4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12" name="Text Box 4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13" name="Text Box 4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14" name="Text Box 4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15" name="Text Box 4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16" name="Text Box 4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17" name="Text Box 4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18" name="Text Box 4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19" name="Text Box 5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20" name="Text Box 5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21" name="Text Box 5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22" name="Text Box 5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23" name="Text Box 5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24" name="Text Box 5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25" name="Text Box 5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26" name="Text Box 5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27" name="Text Box 5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28" name="Text Box 5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29" name="Text Box 6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330" name="Picture 61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331" name="Picture 62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32" name="Text Box 6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33" name="Text Box 6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34" name="Text Box 6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35" name="Text Box 6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36" name="Text Box 6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37" name="Text Box 6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38" name="Text Box 6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39" name="Text Box 7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40" name="Text Box 7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41" name="Text Box 7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342" name="Picture 73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343" name="Picture 74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44" name="Text Box 7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45" name="Text Box 7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46" name="Text Box 7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47" name="Text Box 7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48" name="Text Box 7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49" name="Text Box 8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50" name="Text Box 8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51" name="Text Box 8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52" name="Text Box 8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53" name="Text Box 8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54" name="Text Box 8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55" name="Text Box 8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56" name="Text Box 8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57" name="Text Box 8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58" name="Text Box 8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59" name="Text Box 9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60" name="Text Box 9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61" name="Text Box 9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62" name="Text Box 9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63" name="Text Box 9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64" name="Text Box 9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65" name="Text Box 9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66" name="Text Box 9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67" name="Text Box 9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68" name="Text Box 9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69" name="Text Box 10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70" name="Text Box 10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71" name="Text Box 10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72" name="Text Box 10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73" name="Text Box 10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74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75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76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77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78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79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80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81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82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83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84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85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86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87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88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89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0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1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2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3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94" name="Text Box 25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95" name="Text Box 25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96" name="Text Box 25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97" name="Text Box 25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98" name="Text Box 25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99" name="Text Box 25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00" name="Text Box 25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01" name="Text Box 25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02" name="Text Box 25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03" name="Text Box 25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04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05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06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07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08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09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10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11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12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13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14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15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16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17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18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19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0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1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2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3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24" name="Text Box 30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25" name="Text Box 30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26" name="Text Box 30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27" name="Text Box 30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28" name="Text Box 30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29" name="Text Box 30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30" name="Text Box 31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31" name="Text Box 31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32" name="Text Box 31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33" name="Text Box 31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34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35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36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37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38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39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40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41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42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43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44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45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46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47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48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49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0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1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2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3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54" name="Text Box 23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55" name="Text Box 23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56" name="Text Box 23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57" name="Text Box 23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58" name="Text Box 23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59" name="Text Box 23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60" name="Text Box 23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61" name="Text Box 23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62" name="Text Box 23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63" name="Text Box 23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64" name="Text Box 24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65" name="Text Box 24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66" name="Text Box 24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67" name="Text Box 24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68" name="Text Box 24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69" name="Text Box 24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70" name="Text Box 24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71" name="Text Box 24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72" name="Text Box 24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73" name="Text Box 24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74" name="Text Box 25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75" name="Text Box 25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76" name="Text Box 25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77" name="Text Box 25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78" name="Text Box 25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79" name="Text Box 25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80" name="Text Box 25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81" name="Text Box 25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82" name="Text Box 25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83" name="Text Box 25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84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85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86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87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88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89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90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91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92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93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494" name="Picture 270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495" name="Picture 271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96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97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98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99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0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1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2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3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4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5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506" name="Picture 282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507" name="Picture 283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08" name="Text Box 28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09" name="Text Box 28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10" name="Text Box 28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11" name="Text Box 28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12" name="Text Box 28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13" name="Text Box 28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14" name="Text Box 29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15" name="Text Box 29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16" name="Text Box 29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17" name="Text Box 29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18" name="Text Box 29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19" name="Text Box 29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20" name="Text Box 29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21" name="Text Box 29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22" name="Text Box 29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23" name="Text Box 29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24" name="Text Box 30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25" name="Text Box 30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26" name="Text Box 30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27" name="Text Box 30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28" name="Text Box 30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29" name="Text Box 30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30" name="Text Box 30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31" name="Text Box 30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32" name="Text Box 30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33" name="Text Box 30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34" name="Text Box 31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35" name="Text Box 31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36" name="Text Box 31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37" name="Text Box 31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538" name="Picture 61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539" name="Picture 62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540" name="Picture 7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541" name="Picture 74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542" name="Picture 27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543" name="Picture 271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544" name="Picture 282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545" name="Picture 283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46" name="Text Box 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47" name="Text Box 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48" name="Text Box 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49" name="Text Box 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50" name="Text Box 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51" name="Text Box 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52" name="Text Box 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53" name="Text Box 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54" name="Text Box 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55" name="Text Box 1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56" name="Text Box 1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57" name="Text Box 1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58" name="Text Box 1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59" name="Text Box 1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60" name="Text Box 1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61" name="Text Box 1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62" name="Text Box 1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63" name="Text Box 1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64" name="Text Box 1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65" name="Text Box 2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66" name="Text Box 2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67" name="Text Box 2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68" name="Text Box 2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69" name="Text Box 2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70" name="Text Box 2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71" name="Text Box 2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72" name="Text Box 2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73" name="Text Box 2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74" name="Text Box 2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75" name="Text Box 3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76" name="Text Box 3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77" name="Text Box 3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78" name="Text Box 3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79" name="Text Box 3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80" name="Text Box 3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81" name="Text Box 3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82" name="Text Box 3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83" name="Text Box 3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84" name="Text Box 3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85" name="Text Box 4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86" name="Text Box 4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87" name="Text Box 4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88" name="Text Box 4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89" name="Text Box 4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90" name="Text Box 4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91" name="Text Box 4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92" name="Text Box 4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93" name="Text Box 4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94" name="Text Box 4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95" name="Text Box 5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96" name="Text Box 5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97" name="Text Box 5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98" name="Text Box 5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99" name="Text Box 5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00" name="Text Box 5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01" name="Text Box 5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02" name="Text Box 5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03" name="Text Box 5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04" name="Text Box 5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05" name="Text Box 6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606" name="Picture 61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607" name="Picture 62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08" name="Text Box 6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09" name="Text Box 6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10" name="Text Box 6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11" name="Text Box 6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12" name="Text Box 6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13" name="Text Box 6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14" name="Text Box 6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15" name="Text Box 7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16" name="Text Box 7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17" name="Text Box 7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618" name="Picture 73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619" name="Picture 74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20" name="Text Box 7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21" name="Text Box 7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22" name="Text Box 7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23" name="Text Box 7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24" name="Text Box 7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25" name="Text Box 8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26" name="Text Box 8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27" name="Text Box 8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28" name="Text Box 8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29" name="Text Box 8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30" name="Text Box 8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31" name="Text Box 8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32" name="Text Box 8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33" name="Text Box 8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34" name="Text Box 8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35" name="Text Box 9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36" name="Text Box 9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37" name="Text Box 9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38" name="Text Box 9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39" name="Text Box 9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40" name="Text Box 9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41" name="Text Box 9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42" name="Text Box 9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43" name="Text Box 9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44" name="Text Box 9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45" name="Text Box 10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46" name="Text Box 10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47" name="Text Box 10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48" name="Text Box 10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49" name="Text Box 10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50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51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52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53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54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55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56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57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58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59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0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1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2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3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4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5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6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7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8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9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70" name="Text Box 25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71" name="Text Box 25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72" name="Text Box 25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73" name="Text Box 25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74" name="Text Box 25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75" name="Text Box 25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76" name="Text Box 25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77" name="Text Box 25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78" name="Text Box 25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79" name="Text Box 25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80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81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82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83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84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85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86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87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88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89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0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1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2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3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4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5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6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7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8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9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00" name="Text Box 30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01" name="Text Box 30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02" name="Text Box 30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03" name="Text Box 30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04" name="Text Box 30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05" name="Text Box 30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06" name="Text Box 31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07" name="Text Box 31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08" name="Text Box 31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09" name="Text Box 31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10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11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12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13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14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15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16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17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18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19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0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1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2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3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4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5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6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7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8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9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30" name="Text Box 23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31" name="Text Box 23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32" name="Text Box 23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33" name="Text Box 23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34" name="Text Box 23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35" name="Text Box 23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36" name="Text Box 23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37" name="Text Box 23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38" name="Text Box 23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39" name="Text Box 23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40" name="Text Box 24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41" name="Text Box 24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42" name="Text Box 24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43" name="Text Box 24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44" name="Text Box 24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45" name="Text Box 24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46" name="Text Box 24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47" name="Text Box 24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48" name="Text Box 24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49" name="Text Box 24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50" name="Text Box 25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51" name="Text Box 25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52" name="Text Box 25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53" name="Text Box 25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54" name="Text Box 25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55" name="Text Box 25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56" name="Text Box 25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57" name="Text Box 25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58" name="Text Box 25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59" name="Text Box 25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60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61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62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63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64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65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66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67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68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69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770" name="Picture 270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771" name="Picture 271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2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3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4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5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6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7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8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9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80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81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782" name="Picture 282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783" name="Picture 283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84" name="Text Box 28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85" name="Text Box 28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86" name="Text Box 28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87" name="Text Box 28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88" name="Text Box 28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89" name="Text Box 28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90" name="Text Box 29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91" name="Text Box 29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92" name="Text Box 29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93" name="Text Box 29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94" name="Text Box 29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95" name="Text Box 29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96" name="Text Box 29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97" name="Text Box 29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98" name="Text Box 29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99" name="Text Box 29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00" name="Text Box 30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01" name="Text Box 30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02" name="Text Box 30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03" name="Text Box 30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04" name="Text Box 30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05" name="Text Box 30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06" name="Text Box 30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07" name="Text Box 30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08" name="Text Box 30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09" name="Text Box 30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10" name="Text Box 31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11" name="Text Box 31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12" name="Text Box 31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13" name="Text Box 31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14" name="Text Box 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15" name="Text Box 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16" name="Text Box 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17" name="Text Box 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18" name="Text Box 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19" name="Text Box 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20" name="Text Box 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21" name="Text Box 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22" name="Text Box 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23" name="Text Box 1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24" name="Text Box 1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25" name="Text Box 1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26" name="Text Box 1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27" name="Text Box 1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28" name="Text Box 1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29" name="Text Box 1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30" name="Text Box 1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31" name="Text Box 1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32" name="Text Box 1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33" name="Text Box 2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34" name="Text Box 2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35" name="Text Box 2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36" name="Text Box 2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37" name="Text Box 2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38" name="Text Box 2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39" name="Text Box 2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40" name="Text Box 2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41" name="Text Box 2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42" name="Text Box 2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43" name="Text Box 3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44" name="Text Box 3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45" name="Text Box 3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46" name="Text Box 3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47" name="Text Box 3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48" name="Text Box 3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49" name="Text Box 3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50" name="Text Box 3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51" name="Text Box 3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52" name="Text Box 3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53" name="Text Box 4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54" name="Text Box 4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55" name="Text Box 4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56" name="Text Box 4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57" name="Text Box 4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58" name="Text Box 4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59" name="Text Box 4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60" name="Text Box 4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61" name="Text Box 4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62" name="Text Box 4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63" name="Text Box 5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64" name="Text Box 5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65" name="Text Box 5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66" name="Text Box 5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67" name="Text Box 5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68" name="Text Box 5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69" name="Text Box 5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0" name="Text Box 5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1" name="Text Box 5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2" name="Text Box 5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3" name="Text Box 6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874" name="Picture 61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875" name="Picture 62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6" name="Text Box 6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7" name="Text Box 6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8" name="Text Box 6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9" name="Text Box 6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80" name="Text Box 6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81" name="Text Box 6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82" name="Text Box 6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83" name="Text Box 7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84" name="Text Box 7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85" name="Text Box 7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886" name="Picture 73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887" name="Picture 74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88" name="Text Box 7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89" name="Text Box 7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90" name="Text Box 7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91" name="Text Box 7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92" name="Text Box 7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93" name="Text Box 8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94" name="Text Box 8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95" name="Text Box 8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96" name="Text Box 8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97" name="Text Box 8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98" name="Text Box 8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99" name="Text Box 8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00" name="Text Box 8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01" name="Text Box 8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02" name="Text Box 8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03" name="Text Box 9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04" name="Text Box 9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05" name="Text Box 9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06" name="Text Box 9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07" name="Text Box 9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08" name="Text Box 9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09" name="Text Box 9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10" name="Text Box 9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11" name="Text Box 9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12" name="Text Box 9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13" name="Text Box 10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14" name="Text Box 10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15" name="Text Box 10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16" name="Text Box 10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17" name="Text Box 10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8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9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20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21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22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23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24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25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26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27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28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29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30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31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32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33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34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35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36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37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38" name="Text Box 25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39" name="Text Box 25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40" name="Text Box 25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41" name="Text Box 25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42" name="Text Box 25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43" name="Text Box 25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44" name="Text Box 25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45" name="Text Box 25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46" name="Text Box 25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47" name="Text Box 25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48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49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50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51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52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53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54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55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56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57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58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59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0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1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2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3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4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5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6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7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68" name="Text Box 30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69" name="Text Box 30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70" name="Text Box 30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71" name="Text Box 30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72" name="Text Box 30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73" name="Text Box 30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74" name="Text Box 31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75" name="Text Box 31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76" name="Text Box 31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77" name="Text Box 31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78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79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80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81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82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83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84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85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86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87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88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89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0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1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2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3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4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5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6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7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98" name="Text Box 23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99" name="Text Box 23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00" name="Text Box 23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01" name="Text Box 23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02" name="Text Box 23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03" name="Text Box 23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04" name="Text Box 23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05" name="Text Box 23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06" name="Text Box 23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07" name="Text Box 23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08" name="Text Box 24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09" name="Text Box 24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10" name="Text Box 24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11" name="Text Box 24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12" name="Text Box 24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13" name="Text Box 24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14" name="Text Box 24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15" name="Text Box 24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16" name="Text Box 24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17" name="Text Box 24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18" name="Text Box 25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19" name="Text Box 25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20" name="Text Box 25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21" name="Text Box 25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22" name="Text Box 25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23" name="Text Box 25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24" name="Text Box 25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25" name="Text Box 25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26" name="Text Box 25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27" name="Text Box 25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8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9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30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31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32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33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34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35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36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37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1038" name="Picture 270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1039" name="Picture 271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40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41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42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43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44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45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46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47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48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49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1050" name="Picture 282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1051" name="Picture 283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52" name="Text Box 28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53" name="Text Box 28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54" name="Text Box 28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55" name="Text Box 28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56" name="Text Box 28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57" name="Text Box 28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58" name="Text Box 29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59" name="Text Box 29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60" name="Text Box 29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61" name="Text Box 29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62" name="Text Box 29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63" name="Text Box 29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64" name="Text Box 29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65" name="Text Box 29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66" name="Text Box 29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67" name="Text Box 29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68" name="Text Box 30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69" name="Text Box 30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70" name="Text Box 30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71" name="Text Box 30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72" name="Text Box 30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73" name="Text Box 30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74" name="Text Box 30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75" name="Text Box 30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76" name="Text Box 30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77" name="Text Box 30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78" name="Text Box 31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79" name="Text Box 31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80" name="Text Box 31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81" name="Text Box 31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1082" name="Picture 61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1083" name="Picture 62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1084" name="Picture 7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1085" name="Picture 74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1086" name="Picture 27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1087" name="Picture 271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1088" name="Picture 282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1089" name="Picture 283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90" name="Text Box 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91" name="Text Box 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92" name="Text Box 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93" name="Text Box 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94" name="Text Box 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95" name="Text Box 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96" name="Text Box 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97" name="Text Box 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98" name="Text Box 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99" name="Text Box 1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100" name="Text Box 1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101" name="Text Box 1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102" name="Text Box 1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103" name="Text Box 1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104" name="Text Box 1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105" name="Text Box 1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106" name="Text Box 1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107" name="Text Box 1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108" name="Text Box 1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109" name="Text Box 2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110" name="Text Box 2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111" name="Text Box 2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112" name="Text Box 2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113" name="Text Box 2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114" name="Text Box 2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115" name="Text Box 2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116" name="Text Box 2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117" name="Text Box 2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118" name="Text Box 2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119" name="Text Box 3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120" name="Text Box 3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121" name="Text Box 3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122" name="Text Box 3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123" name="Text Box 3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124" name="Text Box 3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125" name="Text Box 3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126" name="Text Box 3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127" name="Text Box 3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128" name="Text Box 3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129" name="Text Box 4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130" name="Text Box 4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131" name="Text Box 4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132" name="Text Box 4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133" name="Text Box 4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134" name="Text Box 4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135" name="Text Box 4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136" name="Text Box 4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137" name="Text Box 4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138" name="Text Box 4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139" name="Text Box 5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140" name="Text Box 5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141" name="Text Box 5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142" name="Text Box 5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143" name="Text Box 5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144" name="Text Box 5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145" name="Text Box 5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146" name="Text Box 5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147" name="Text Box 5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148" name="Text Box 5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149" name="Text Box 6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1150" name="Picture 6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1151" name="Picture 6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152" name="Text Box 6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153" name="Text Box 6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154" name="Text Box 6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155" name="Text Box 6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156" name="Text Box 6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157" name="Text Box 6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158" name="Text Box 6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159" name="Text Box 7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160" name="Text Box 7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161" name="Text Box 7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1162" name="Picture 73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1163" name="Picture 7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164" name="Text Box 7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165" name="Text Box 7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166" name="Text Box 7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167" name="Text Box 7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168" name="Text Box 7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169" name="Text Box 8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170" name="Text Box 8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171" name="Text Box 8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172" name="Text Box 8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173" name="Text Box 8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174" name="Text Box 8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175" name="Text Box 8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176" name="Text Box 8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177" name="Text Box 8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178" name="Text Box 8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179" name="Text Box 9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180" name="Text Box 9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181" name="Text Box 9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182" name="Text Box 9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183" name="Text Box 9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184" name="Text Box 9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185" name="Text Box 9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186" name="Text Box 9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187" name="Text Box 9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188" name="Text Box 9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189" name="Text Box 10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190" name="Text Box 10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191" name="Text Box 10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192" name="Text Box 10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193" name="Text Box 10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194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195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196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197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198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199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00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01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02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03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04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05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06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07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08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09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10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11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12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13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214" name="Text Box 25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215" name="Text Box 25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216" name="Text Box 25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217" name="Text Box 25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218" name="Text Box 25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219" name="Text Box 25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220" name="Text Box 25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221" name="Text Box 25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222" name="Text Box 25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223" name="Text Box 25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24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25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26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27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28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29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30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31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32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33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34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35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36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37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38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39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40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41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42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43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244" name="Text Box 30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245" name="Text Box 30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246" name="Text Box 30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247" name="Text Box 30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248" name="Text Box 30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249" name="Text Box 30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250" name="Text Box 31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251" name="Text Box 31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252" name="Text Box 31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253" name="Text Box 31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54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55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56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57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58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59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60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61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62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63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64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65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66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67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68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69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70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71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72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273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274" name="Text Box 23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275" name="Text Box 23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276" name="Text Box 23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277" name="Text Box 23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278" name="Text Box 23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279" name="Text Box 23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280" name="Text Box 23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281" name="Text Box 23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282" name="Text Box 23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283" name="Text Box 23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284" name="Text Box 24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285" name="Text Box 24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286" name="Text Box 24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287" name="Text Box 24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288" name="Text Box 24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289" name="Text Box 24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290" name="Text Box 24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291" name="Text Box 24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292" name="Text Box 24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293" name="Text Box 24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294" name="Text Box 25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295" name="Text Box 25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296" name="Text Box 25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297" name="Text Box 25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298" name="Text Box 25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299" name="Text Box 25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300" name="Text Box 25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301" name="Text Box 25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302" name="Text Box 25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303" name="Text Box 25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304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305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306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307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308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309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310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311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312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313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1314" name="Picture 270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1315" name="Picture 27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316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317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318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319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320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321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322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323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324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325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1326" name="Picture 2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1327" name="Picture 28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328" name="Text Box 28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329" name="Text Box 28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330" name="Text Box 28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331" name="Text Box 28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332" name="Text Box 28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333" name="Text Box 28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334" name="Text Box 29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335" name="Text Box 29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336" name="Text Box 29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337" name="Text Box 29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338" name="Text Box 29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339" name="Text Box 29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340" name="Text Box 29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341" name="Text Box 29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342" name="Text Box 29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343" name="Text Box 29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344" name="Text Box 30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345" name="Text Box 30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346" name="Text Box 30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347" name="Text Box 30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348" name="Text Box 30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349" name="Text Box 30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350" name="Text Box 30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351" name="Text Box 30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352" name="Text Box 30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353" name="Text Box 30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354" name="Text Box 31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355" name="Text Box 31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356" name="Text Box 31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357" name="Text Box 31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358" name="Text Box 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359" name="Text Box 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360" name="Text Box 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361" name="Text Box 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362" name="Text Box 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363" name="Text Box 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364" name="Text Box 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365" name="Text Box 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366" name="Text Box 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367" name="Text Box 1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368" name="Text Box 1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369" name="Text Box 1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370" name="Text Box 1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371" name="Text Box 1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372" name="Text Box 1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373" name="Text Box 1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374" name="Text Box 1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375" name="Text Box 1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376" name="Text Box 1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377" name="Text Box 2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378" name="Text Box 2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379" name="Text Box 2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380" name="Text Box 2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381" name="Text Box 2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382" name="Text Box 2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383" name="Text Box 2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384" name="Text Box 2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385" name="Text Box 2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386" name="Text Box 2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387" name="Text Box 3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388" name="Text Box 3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389" name="Text Box 3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390" name="Text Box 3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391" name="Text Box 3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392" name="Text Box 3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393" name="Text Box 3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394" name="Text Box 3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395" name="Text Box 3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396" name="Text Box 3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397" name="Text Box 4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398" name="Text Box 4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399" name="Text Box 4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400" name="Text Box 4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401" name="Text Box 4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402" name="Text Box 4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403" name="Text Box 4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404" name="Text Box 4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405" name="Text Box 4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406" name="Text Box 4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407" name="Text Box 5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408" name="Text Box 5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409" name="Text Box 5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410" name="Text Box 5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411" name="Text Box 5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412" name="Text Box 5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413" name="Text Box 5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414" name="Text Box 5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415" name="Text Box 5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416" name="Text Box 5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417" name="Text Box 6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1418" name="Picture 6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1419" name="Picture 6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420" name="Text Box 6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421" name="Text Box 6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422" name="Text Box 6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423" name="Text Box 6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424" name="Text Box 6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425" name="Text Box 6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426" name="Text Box 6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427" name="Text Box 7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428" name="Text Box 7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429" name="Text Box 7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1430" name="Picture 73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1431" name="Picture 7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432" name="Text Box 7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433" name="Text Box 7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434" name="Text Box 7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435" name="Text Box 7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436" name="Text Box 7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437" name="Text Box 8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438" name="Text Box 8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439" name="Text Box 8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440" name="Text Box 8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441" name="Text Box 8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442" name="Text Box 8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443" name="Text Box 8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444" name="Text Box 8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445" name="Text Box 8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446" name="Text Box 8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447" name="Text Box 9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448" name="Text Box 9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449" name="Text Box 9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450" name="Text Box 9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451" name="Text Box 9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452" name="Text Box 9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453" name="Text Box 9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454" name="Text Box 9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455" name="Text Box 9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456" name="Text Box 9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457" name="Text Box 10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458" name="Text Box 10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459" name="Text Box 10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460" name="Text Box 10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461" name="Text Box 10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462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463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464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465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466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467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468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469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470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471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472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473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474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475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476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477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478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479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480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481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482" name="Text Box 25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483" name="Text Box 25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484" name="Text Box 25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485" name="Text Box 25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486" name="Text Box 25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487" name="Text Box 25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488" name="Text Box 25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489" name="Text Box 25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490" name="Text Box 25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491" name="Text Box 25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492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493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494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495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496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497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498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499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00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01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02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03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04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05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06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07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08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09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10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11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512" name="Text Box 30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513" name="Text Box 30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514" name="Text Box 30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515" name="Text Box 30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516" name="Text Box 30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517" name="Text Box 30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518" name="Text Box 31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519" name="Text Box 31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520" name="Text Box 31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521" name="Text Box 31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22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23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24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25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26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27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28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29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30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31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32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33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34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35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36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37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38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39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40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41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542" name="Text Box 23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543" name="Text Box 23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544" name="Text Box 23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545" name="Text Box 23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546" name="Text Box 23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547" name="Text Box 23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548" name="Text Box 23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549" name="Text Box 23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550" name="Text Box 23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551" name="Text Box 23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552" name="Text Box 24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553" name="Text Box 24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554" name="Text Box 24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555" name="Text Box 24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556" name="Text Box 24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557" name="Text Box 24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558" name="Text Box 24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559" name="Text Box 24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560" name="Text Box 24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561" name="Text Box 24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562" name="Text Box 25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563" name="Text Box 25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564" name="Text Box 25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565" name="Text Box 25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566" name="Text Box 25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567" name="Text Box 25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568" name="Text Box 25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569" name="Text Box 25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570" name="Text Box 25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571" name="Text Box 25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72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73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74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75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76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77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78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79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80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81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1582" name="Picture 270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1583" name="Picture 27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84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85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86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87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88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89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90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91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92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593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1594" name="Picture 2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1595" name="Picture 28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596" name="Text Box 28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597" name="Text Box 28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598" name="Text Box 28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599" name="Text Box 28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600" name="Text Box 28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601" name="Text Box 28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602" name="Text Box 29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603" name="Text Box 29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604" name="Text Box 29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605" name="Text Box 29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606" name="Text Box 29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607" name="Text Box 29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608" name="Text Box 29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609" name="Text Box 29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610" name="Text Box 29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611" name="Text Box 29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612" name="Text Box 30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613" name="Text Box 30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614" name="Text Box 30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615" name="Text Box 30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616" name="Text Box 30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617" name="Text Box 30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618" name="Text Box 30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619" name="Text Box 30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620" name="Text Box 30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621" name="Text Box 30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622" name="Text Box 31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623" name="Text Box 31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624" name="Text Box 31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625" name="Text Box 31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1626" name="Picture 61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1627" name="Picture 62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1628" name="Picture 7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1629" name="Picture 74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1630" name="Picture 27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1631" name="Picture 271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1632" name="Picture 282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1633" name="Picture 283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634" name="Text Box 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635" name="Text Box 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636" name="Text Box 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637" name="Text Box 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638" name="Text Box 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639" name="Text Box 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640" name="Text Box 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641" name="Text Box 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642" name="Text Box 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643" name="Text Box 1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644" name="Text Box 1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645" name="Text Box 1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646" name="Text Box 1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647" name="Text Box 1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648" name="Text Box 1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649" name="Text Box 1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650" name="Text Box 1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651" name="Text Box 1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652" name="Text Box 1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653" name="Text Box 2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654" name="Text Box 2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655" name="Text Box 2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656" name="Text Box 2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657" name="Text Box 2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658" name="Text Box 2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659" name="Text Box 2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660" name="Text Box 2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661" name="Text Box 2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662" name="Text Box 2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663" name="Text Box 3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664" name="Text Box 3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665" name="Text Box 3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666" name="Text Box 3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667" name="Text Box 3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668" name="Text Box 3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669" name="Text Box 3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670" name="Text Box 3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671" name="Text Box 3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672" name="Text Box 3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673" name="Text Box 4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674" name="Text Box 4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675" name="Text Box 4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676" name="Text Box 4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677" name="Text Box 4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678" name="Text Box 4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679" name="Text Box 4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680" name="Text Box 4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681" name="Text Box 4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682" name="Text Box 4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683" name="Text Box 5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684" name="Text Box 5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685" name="Text Box 5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686" name="Text Box 5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687" name="Text Box 5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688" name="Text Box 5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689" name="Text Box 5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690" name="Text Box 5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691" name="Text Box 5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692" name="Text Box 5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693" name="Text Box 6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1694" name="Picture 61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1695" name="Picture 62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696" name="Text Box 6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697" name="Text Box 6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698" name="Text Box 6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699" name="Text Box 6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700" name="Text Box 6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701" name="Text Box 6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702" name="Text Box 6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703" name="Text Box 7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704" name="Text Box 7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705" name="Text Box 7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1706" name="Picture 73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1707" name="Picture 74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708" name="Text Box 7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709" name="Text Box 7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710" name="Text Box 7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711" name="Text Box 7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712" name="Text Box 7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713" name="Text Box 8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714" name="Text Box 8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715" name="Text Box 8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716" name="Text Box 8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717" name="Text Box 8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718" name="Text Box 8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719" name="Text Box 8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720" name="Text Box 8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721" name="Text Box 8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722" name="Text Box 8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723" name="Text Box 9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724" name="Text Box 9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725" name="Text Box 9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726" name="Text Box 9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727" name="Text Box 9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728" name="Text Box 9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729" name="Text Box 9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730" name="Text Box 9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731" name="Text Box 9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732" name="Text Box 9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733" name="Text Box 10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734" name="Text Box 10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735" name="Text Box 10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736" name="Text Box 10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737" name="Text Box 10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38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39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40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41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42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43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44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45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46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47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48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49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50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51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52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53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54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55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56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57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758" name="Text Box 25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759" name="Text Box 25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760" name="Text Box 25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761" name="Text Box 25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762" name="Text Box 25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763" name="Text Box 25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764" name="Text Box 25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765" name="Text Box 25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766" name="Text Box 25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767" name="Text Box 25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68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69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70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71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72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73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74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75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76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77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78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79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80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81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82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83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84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85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86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87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788" name="Text Box 30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789" name="Text Box 30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790" name="Text Box 30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791" name="Text Box 30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792" name="Text Box 30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793" name="Text Box 30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794" name="Text Box 31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795" name="Text Box 31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796" name="Text Box 31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797" name="Text Box 31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98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799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800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801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802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803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804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805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806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807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808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809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810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811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812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813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814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815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816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817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818" name="Text Box 23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819" name="Text Box 23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820" name="Text Box 23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821" name="Text Box 23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822" name="Text Box 23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823" name="Text Box 23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824" name="Text Box 23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825" name="Text Box 23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826" name="Text Box 23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827" name="Text Box 23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828" name="Text Box 24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829" name="Text Box 24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830" name="Text Box 24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831" name="Text Box 24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832" name="Text Box 24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833" name="Text Box 24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834" name="Text Box 24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835" name="Text Box 24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836" name="Text Box 24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837" name="Text Box 24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838" name="Text Box 25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839" name="Text Box 25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840" name="Text Box 25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841" name="Text Box 25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842" name="Text Box 25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843" name="Text Box 25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844" name="Text Box 25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845" name="Text Box 25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846" name="Text Box 25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847" name="Text Box 25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848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849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850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851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852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853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854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855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856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857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1858" name="Picture 270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1859" name="Picture 271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860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861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862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863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864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865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866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867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868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869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1870" name="Picture 282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1871" name="Picture 283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872" name="Text Box 28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873" name="Text Box 28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874" name="Text Box 28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875" name="Text Box 28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876" name="Text Box 28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877" name="Text Box 28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878" name="Text Box 29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879" name="Text Box 29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880" name="Text Box 29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881" name="Text Box 29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882" name="Text Box 29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883" name="Text Box 29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884" name="Text Box 29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885" name="Text Box 29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886" name="Text Box 29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887" name="Text Box 29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888" name="Text Box 30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889" name="Text Box 30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890" name="Text Box 30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891" name="Text Box 30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892" name="Text Box 30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893" name="Text Box 30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894" name="Text Box 30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895" name="Text Box 30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896" name="Text Box 30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897" name="Text Box 30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898" name="Text Box 31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899" name="Text Box 31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900" name="Text Box 31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901" name="Text Box 31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902" name="Text Box 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903" name="Text Box 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904" name="Text Box 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905" name="Text Box 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906" name="Text Box 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907" name="Text Box 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908" name="Text Box 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909" name="Text Box 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910" name="Text Box 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911" name="Text Box 1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912" name="Text Box 1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913" name="Text Box 1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914" name="Text Box 1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915" name="Text Box 1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916" name="Text Box 1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917" name="Text Box 1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918" name="Text Box 1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919" name="Text Box 1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920" name="Text Box 1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921" name="Text Box 2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922" name="Text Box 2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923" name="Text Box 2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924" name="Text Box 2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925" name="Text Box 2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926" name="Text Box 2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927" name="Text Box 2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928" name="Text Box 2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929" name="Text Box 2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930" name="Text Box 2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931" name="Text Box 3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932" name="Text Box 3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933" name="Text Box 3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934" name="Text Box 3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935" name="Text Box 3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936" name="Text Box 3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937" name="Text Box 3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938" name="Text Box 3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939" name="Text Box 3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940" name="Text Box 3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941" name="Text Box 4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942" name="Text Box 4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943" name="Text Box 4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944" name="Text Box 4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945" name="Text Box 4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946" name="Text Box 4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947" name="Text Box 4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948" name="Text Box 4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949" name="Text Box 4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950" name="Text Box 4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951" name="Text Box 5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952" name="Text Box 5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953" name="Text Box 5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954" name="Text Box 5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955" name="Text Box 5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956" name="Text Box 5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957" name="Text Box 5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958" name="Text Box 5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959" name="Text Box 5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960" name="Text Box 5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961" name="Text Box 6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1962" name="Picture 61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1963" name="Picture 62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964" name="Text Box 6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965" name="Text Box 6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966" name="Text Box 6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967" name="Text Box 6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968" name="Text Box 6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969" name="Text Box 6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970" name="Text Box 6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971" name="Text Box 7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972" name="Text Box 7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973" name="Text Box 7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1974" name="Picture 73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1975" name="Picture 74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976" name="Text Box 7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977" name="Text Box 7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978" name="Text Box 7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979" name="Text Box 7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980" name="Text Box 7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981" name="Text Box 8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982" name="Text Box 8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983" name="Text Box 8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984" name="Text Box 8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985" name="Text Box 8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986" name="Text Box 8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987" name="Text Box 8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988" name="Text Box 8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989" name="Text Box 8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990" name="Text Box 8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991" name="Text Box 9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992" name="Text Box 9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993" name="Text Box 9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994" name="Text Box 9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995" name="Text Box 9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996" name="Text Box 9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997" name="Text Box 9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998" name="Text Box 9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999" name="Text Box 9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000" name="Text Box 9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001" name="Text Box 10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002" name="Text Box 10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003" name="Text Box 10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004" name="Text Box 10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005" name="Text Box 10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06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07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08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09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10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11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12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13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14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15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16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17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18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19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20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21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22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23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24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25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026" name="Text Box 25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027" name="Text Box 25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028" name="Text Box 25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029" name="Text Box 25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030" name="Text Box 25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031" name="Text Box 25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032" name="Text Box 25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033" name="Text Box 25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034" name="Text Box 25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035" name="Text Box 25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36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37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38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39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40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41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42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43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44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45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46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47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48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49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50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51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52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53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54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55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056" name="Text Box 30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057" name="Text Box 30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058" name="Text Box 30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059" name="Text Box 30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060" name="Text Box 30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061" name="Text Box 30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062" name="Text Box 31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063" name="Text Box 31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064" name="Text Box 31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065" name="Text Box 31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66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67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68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69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70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71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72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73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74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75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76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77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78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79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80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81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82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83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84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085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086" name="Text Box 23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087" name="Text Box 23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088" name="Text Box 23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089" name="Text Box 23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090" name="Text Box 23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091" name="Text Box 23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092" name="Text Box 23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093" name="Text Box 23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094" name="Text Box 23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095" name="Text Box 23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096" name="Text Box 24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097" name="Text Box 24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098" name="Text Box 24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099" name="Text Box 24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100" name="Text Box 24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101" name="Text Box 24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102" name="Text Box 24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103" name="Text Box 24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104" name="Text Box 24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105" name="Text Box 24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106" name="Text Box 25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107" name="Text Box 25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108" name="Text Box 25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109" name="Text Box 25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110" name="Text Box 25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111" name="Text Box 25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112" name="Text Box 25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113" name="Text Box 25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114" name="Text Box 25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115" name="Text Box 25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116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117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118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119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120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121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122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123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124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125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2126" name="Picture 270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2127" name="Picture 271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128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129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130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131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132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133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134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135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136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137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2138" name="Picture 282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2139" name="Picture 283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140" name="Text Box 28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141" name="Text Box 28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142" name="Text Box 28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143" name="Text Box 28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144" name="Text Box 28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145" name="Text Box 28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146" name="Text Box 29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147" name="Text Box 29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148" name="Text Box 29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149" name="Text Box 29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150" name="Text Box 29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151" name="Text Box 29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152" name="Text Box 29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153" name="Text Box 29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154" name="Text Box 29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155" name="Text Box 29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156" name="Text Box 30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157" name="Text Box 30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158" name="Text Box 30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159" name="Text Box 30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160" name="Text Box 30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161" name="Text Box 30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162" name="Text Box 30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163" name="Text Box 30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164" name="Text Box 30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165" name="Text Box 30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166" name="Text Box 31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167" name="Text Box 31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168" name="Text Box 31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169" name="Text Box 31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2170" name="Picture 61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2171" name="Picture 62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2172" name="Picture 7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2173" name="Picture 74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2174" name="Picture 27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2175" name="Picture 271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2176" name="Picture 282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2177" name="Picture 283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178" name="Text Box 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179" name="Text Box 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180" name="Text Box 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181" name="Text Box 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182" name="Text Box 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183" name="Text Box 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184" name="Text Box 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185" name="Text Box 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186" name="Text Box 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187" name="Text Box 1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188" name="Text Box 1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189" name="Text Box 1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190" name="Text Box 1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191" name="Text Box 1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192" name="Text Box 1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193" name="Text Box 1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194" name="Text Box 1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195" name="Text Box 1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196" name="Text Box 1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197" name="Text Box 2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198" name="Text Box 2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199" name="Text Box 2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200" name="Text Box 2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201" name="Text Box 2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202" name="Text Box 2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203" name="Text Box 2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204" name="Text Box 2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205" name="Text Box 2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206" name="Text Box 2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207" name="Text Box 3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208" name="Text Box 3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209" name="Text Box 3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210" name="Text Box 3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211" name="Text Box 3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212" name="Text Box 3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213" name="Text Box 3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214" name="Text Box 3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215" name="Text Box 3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216" name="Text Box 3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217" name="Text Box 4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218" name="Text Box 4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219" name="Text Box 4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220" name="Text Box 4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221" name="Text Box 4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222" name="Text Box 4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223" name="Text Box 4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224" name="Text Box 4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225" name="Text Box 4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226" name="Text Box 4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227" name="Text Box 5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228" name="Text Box 5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229" name="Text Box 5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230" name="Text Box 5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231" name="Text Box 5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232" name="Text Box 5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233" name="Text Box 5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234" name="Text Box 5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235" name="Text Box 5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236" name="Text Box 5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237" name="Text Box 6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2238" name="Picture 61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2239" name="Picture 62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240" name="Text Box 6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241" name="Text Box 6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242" name="Text Box 6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243" name="Text Box 6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244" name="Text Box 6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245" name="Text Box 6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246" name="Text Box 6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247" name="Text Box 7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248" name="Text Box 7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249" name="Text Box 7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2250" name="Picture 73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2251" name="Picture 74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252" name="Text Box 7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253" name="Text Box 7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254" name="Text Box 7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255" name="Text Box 7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256" name="Text Box 7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257" name="Text Box 8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258" name="Text Box 8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259" name="Text Box 8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260" name="Text Box 8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261" name="Text Box 8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262" name="Text Box 8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263" name="Text Box 8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264" name="Text Box 8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265" name="Text Box 8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266" name="Text Box 8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267" name="Text Box 9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268" name="Text Box 9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269" name="Text Box 9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270" name="Text Box 9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271" name="Text Box 9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272" name="Text Box 9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273" name="Text Box 9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274" name="Text Box 9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275" name="Text Box 9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276" name="Text Box 9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277" name="Text Box 10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278" name="Text Box 10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279" name="Text Box 10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280" name="Text Box 10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281" name="Text Box 10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282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283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284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285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286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287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288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289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290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291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292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293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294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295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296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297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298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299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00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01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302" name="Text Box 25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303" name="Text Box 25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304" name="Text Box 25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305" name="Text Box 25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306" name="Text Box 25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307" name="Text Box 25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308" name="Text Box 25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309" name="Text Box 25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310" name="Text Box 25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311" name="Text Box 25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12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13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14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15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16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17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18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19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20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21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22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23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24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25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26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27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28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29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30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31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332" name="Text Box 30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333" name="Text Box 30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334" name="Text Box 30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335" name="Text Box 30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336" name="Text Box 30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337" name="Text Box 30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338" name="Text Box 31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339" name="Text Box 31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340" name="Text Box 31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341" name="Text Box 31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42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43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44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45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46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47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48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49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50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51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52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53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54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55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56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57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58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59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60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61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362" name="Text Box 23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363" name="Text Box 23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364" name="Text Box 23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365" name="Text Box 23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366" name="Text Box 23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367" name="Text Box 23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368" name="Text Box 23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369" name="Text Box 23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370" name="Text Box 23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371" name="Text Box 23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372" name="Text Box 24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373" name="Text Box 24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374" name="Text Box 24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375" name="Text Box 24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376" name="Text Box 24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377" name="Text Box 24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378" name="Text Box 24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379" name="Text Box 24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380" name="Text Box 24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381" name="Text Box 24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382" name="Text Box 25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383" name="Text Box 25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384" name="Text Box 25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385" name="Text Box 25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386" name="Text Box 25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387" name="Text Box 25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388" name="Text Box 25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389" name="Text Box 25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390" name="Text Box 25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391" name="Text Box 25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92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93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94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95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96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97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98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399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400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401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2402" name="Picture 270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2403" name="Picture 271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404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405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406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407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408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409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410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411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412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413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2414" name="Picture 282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2415" name="Picture 283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416" name="Text Box 28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417" name="Text Box 28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418" name="Text Box 28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419" name="Text Box 28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420" name="Text Box 28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421" name="Text Box 28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422" name="Text Box 29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423" name="Text Box 29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424" name="Text Box 29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425" name="Text Box 29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426" name="Text Box 29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427" name="Text Box 29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428" name="Text Box 29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429" name="Text Box 29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430" name="Text Box 29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431" name="Text Box 29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432" name="Text Box 30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433" name="Text Box 30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434" name="Text Box 30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435" name="Text Box 30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436" name="Text Box 30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437" name="Text Box 30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438" name="Text Box 30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439" name="Text Box 30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440" name="Text Box 30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441" name="Text Box 30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442" name="Text Box 31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443" name="Text Box 31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444" name="Text Box 31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445" name="Text Box 31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446" name="Text Box 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447" name="Text Box 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448" name="Text Box 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449" name="Text Box 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450" name="Text Box 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451" name="Text Box 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452" name="Text Box 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453" name="Text Box 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454" name="Text Box 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455" name="Text Box 1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456" name="Text Box 1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457" name="Text Box 1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458" name="Text Box 1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459" name="Text Box 1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460" name="Text Box 1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461" name="Text Box 1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462" name="Text Box 1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463" name="Text Box 1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464" name="Text Box 1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465" name="Text Box 2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466" name="Text Box 2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467" name="Text Box 2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468" name="Text Box 2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469" name="Text Box 2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470" name="Text Box 2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471" name="Text Box 2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472" name="Text Box 2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473" name="Text Box 2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474" name="Text Box 2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475" name="Text Box 3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476" name="Text Box 3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477" name="Text Box 3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478" name="Text Box 3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479" name="Text Box 3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480" name="Text Box 3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481" name="Text Box 3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482" name="Text Box 3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483" name="Text Box 3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484" name="Text Box 3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485" name="Text Box 4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486" name="Text Box 4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487" name="Text Box 4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488" name="Text Box 4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489" name="Text Box 4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490" name="Text Box 4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491" name="Text Box 4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492" name="Text Box 4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493" name="Text Box 4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494" name="Text Box 4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495" name="Text Box 5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496" name="Text Box 5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497" name="Text Box 5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498" name="Text Box 5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499" name="Text Box 5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500" name="Text Box 5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501" name="Text Box 5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502" name="Text Box 5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503" name="Text Box 5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504" name="Text Box 5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505" name="Text Box 6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2506" name="Picture 61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2507" name="Picture 62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508" name="Text Box 6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509" name="Text Box 6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510" name="Text Box 6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511" name="Text Box 6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512" name="Text Box 6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513" name="Text Box 6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514" name="Text Box 6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515" name="Text Box 7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516" name="Text Box 7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517" name="Text Box 7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2518" name="Picture 73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2519" name="Picture 74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520" name="Text Box 7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521" name="Text Box 7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522" name="Text Box 7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523" name="Text Box 7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524" name="Text Box 7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525" name="Text Box 8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526" name="Text Box 8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527" name="Text Box 8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528" name="Text Box 8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529" name="Text Box 8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530" name="Text Box 8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531" name="Text Box 8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532" name="Text Box 8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533" name="Text Box 8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534" name="Text Box 8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535" name="Text Box 9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536" name="Text Box 9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537" name="Text Box 9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538" name="Text Box 9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539" name="Text Box 9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540" name="Text Box 9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541" name="Text Box 9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542" name="Text Box 9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543" name="Text Box 9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544" name="Text Box 9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545" name="Text Box 10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546" name="Text Box 10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547" name="Text Box 10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548" name="Text Box 10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549" name="Text Box 10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550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551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552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553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554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555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556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557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558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559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560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561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562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563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564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565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566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567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568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569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570" name="Text Box 25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571" name="Text Box 25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572" name="Text Box 25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573" name="Text Box 25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574" name="Text Box 25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575" name="Text Box 25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576" name="Text Box 25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577" name="Text Box 25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578" name="Text Box 25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579" name="Text Box 25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580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581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582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583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584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585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586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587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588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589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590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591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592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593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594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595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596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597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598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599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600" name="Text Box 30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601" name="Text Box 30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602" name="Text Box 30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603" name="Text Box 30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604" name="Text Box 30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605" name="Text Box 30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606" name="Text Box 31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607" name="Text Box 31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608" name="Text Box 31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609" name="Text Box 31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610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611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612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613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614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615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616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617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618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619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620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621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622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623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624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625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626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627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628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629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630" name="Text Box 23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631" name="Text Box 23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632" name="Text Box 23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633" name="Text Box 23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634" name="Text Box 23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635" name="Text Box 23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636" name="Text Box 23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637" name="Text Box 23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638" name="Text Box 23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639" name="Text Box 23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640" name="Text Box 24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641" name="Text Box 24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642" name="Text Box 24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643" name="Text Box 24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644" name="Text Box 24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645" name="Text Box 24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646" name="Text Box 24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647" name="Text Box 24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648" name="Text Box 24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649" name="Text Box 24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650" name="Text Box 25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651" name="Text Box 25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652" name="Text Box 25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653" name="Text Box 25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654" name="Text Box 25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655" name="Text Box 25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656" name="Text Box 25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657" name="Text Box 25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658" name="Text Box 25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659" name="Text Box 25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660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661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662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663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664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665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666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667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668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669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2670" name="Picture 270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2671" name="Picture 271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672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673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674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675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676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677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678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679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680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681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2682" name="Picture 282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2683" name="Picture 283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684" name="Text Box 28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685" name="Text Box 28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686" name="Text Box 28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687" name="Text Box 28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688" name="Text Box 28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689" name="Text Box 28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690" name="Text Box 29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691" name="Text Box 29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692" name="Text Box 29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693" name="Text Box 29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694" name="Text Box 29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695" name="Text Box 29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696" name="Text Box 29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697" name="Text Box 29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698" name="Text Box 29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699" name="Text Box 29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700" name="Text Box 30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701" name="Text Box 30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702" name="Text Box 30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703" name="Text Box 30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704" name="Text Box 30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705" name="Text Box 30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706" name="Text Box 30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707" name="Text Box 30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708" name="Text Box 30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709" name="Text Box 30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710" name="Text Box 31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711" name="Text Box 31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712" name="Text Box 31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713" name="Text Box 31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2714" name="Picture 61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2715" name="Picture 62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2716" name="Picture 7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2717" name="Picture 74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2718" name="Picture 27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2719" name="Picture 271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2720" name="Picture 282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2721" name="Picture 283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22" name="Text Box 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23" name="Text Box 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24" name="Text Box 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25" name="Text Box 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26" name="Text Box 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27" name="Text Box 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28" name="Text Box 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29" name="Text Box 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30" name="Text Box 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31" name="Text Box 1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32" name="Text Box 1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33" name="Text Box 1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34" name="Text Box 1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35" name="Text Box 1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36" name="Text Box 1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37" name="Text Box 1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38" name="Text Box 1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39" name="Text Box 1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40" name="Text Box 1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41" name="Text Box 2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742" name="Text Box 2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743" name="Text Box 2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744" name="Text Box 2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745" name="Text Box 2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746" name="Text Box 2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747" name="Text Box 2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748" name="Text Box 2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749" name="Text Box 2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750" name="Text Box 2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751" name="Text Box 3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752" name="Text Box 3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753" name="Text Box 3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754" name="Text Box 3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755" name="Text Box 3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756" name="Text Box 3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757" name="Text Box 3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758" name="Text Box 3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759" name="Text Box 3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760" name="Text Box 3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761" name="Text Box 4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762" name="Text Box 4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763" name="Text Box 4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764" name="Text Box 4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765" name="Text Box 4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766" name="Text Box 4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767" name="Text Box 4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768" name="Text Box 4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769" name="Text Box 4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770" name="Text Box 4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771" name="Text Box 5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72" name="Text Box 5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73" name="Text Box 5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74" name="Text Box 5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75" name="Text Box 5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76" name="Text Box 5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77" name="Text Box 5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78" name="Text Box 5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79" name="Text Box 5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80" name="Text Box 5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81" name="Text Box 6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2782" name="Picture 61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2783" name="Picture 62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84" name="Text Box 6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85" name="Text Box 6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86" name="Text Box 6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87" name="Text Box 6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88" name="Text Box 6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89" name="Text Box 6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90" name="Text Box 6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91" name="Text Box 7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92" name="Text Box 7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793" name="Text Box 7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2794" name="Picture 73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2795" name="Picture 74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796" name="Text Box 7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797" name="Text Box 7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798" name="Text Box 7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799" name="Text Box 7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800" name="Text Box 7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801" name="Text Box 8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802" name="Text Box 8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803" name="Text Box 8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804" name="Text Box 8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805" name="Text Box 8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806" name="Text Box 8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807" name="Text Box 8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808" name="Text Box 8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809" name="Text Box 8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810" name="Text Box 8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811" name="Text Box 9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812" name="Text Box 9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813" name="Text Box 9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814" name="Text Box 9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2815" name="Text Box 9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816" name="Text Box 9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817" name="Text Box 9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818" name="Text Box 9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819" name="Text Box 9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820" name="Text Box 9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821" name="Text Box 10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822" name="Text Box 10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823" name="Text Box 10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824" name="Text Box 10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2825" name="Text Box 10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26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27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28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29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30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31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32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33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34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35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36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37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38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39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40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41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42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43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44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45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846" name="Text Box 25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847" name="Text Box 25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848" name="Text Box 25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849" name="Text Box 25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850" name="Text Box 25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851" name="Text Box 25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852" name="Text Box 25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853" name="Text Box 25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854" name="Text Box 25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855" name="Text Box 25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56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57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58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59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60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61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62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63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64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65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66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67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68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69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70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71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72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73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74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75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876" name="Text Box 30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877" name="Text Box 30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878" name="Text Box 30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879" name="Text Box 30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880" name="Text Box 30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881" name="Text Box 30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882" name="Text Box 31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883" name="Text Box 31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884" name="Text Box 31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2885" name="Text Box 31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86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87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88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89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90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91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92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93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94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95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96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97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98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899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900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901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902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903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904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905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906" name="Text Box 23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907" name="Text Box 23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908" name="Text Box 23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909" name="Text Box 23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910" name="Text Box 23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911" name="Text Box 23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912" name="Text Box 23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913" name="Text Box 23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914" name="Text Box 23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915" name="Text Box 23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916" name="Text Box 24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917" name="Text Box 24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918" name="Text Box 24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919" name="Text Box 24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920" name="Text Box 24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921" name="Text Box 24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922" name="Text Box 24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923" name="Text Box 24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924" name="Text Box 24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925" name="Text Box 24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926" name="Text Box 25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927" name="Text Box 25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928" name="Text Box 25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929" name="Text Box 25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930" name="Text Box 25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931" name="Text Box 25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932" name="Text Box 25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933" name="Text Box 25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934" name="Text Box 25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935" name="Text Box 25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936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937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938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939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940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941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942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943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944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945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2946" name="Picture 270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2947" name="Picture 271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948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949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950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951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952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953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954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955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956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2957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2958" name="Picture 282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2959" name="Picture 283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960" name="Text Box 28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961" name="Text Box 28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962" name="Text Box 28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963" name="Text Box 28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964" name="Text Box 28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965" name="Text Box 28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966" name="Text Box 29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967" name="Text Box 29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968" name="Text Box 29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969" name="Text Box 29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970" name="Text Box 29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971" name="Text Box 29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972" name="Text Box 29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973" name="Text Box 29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974" name="Text Box 29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975" name="Text Box 29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976" name="Text Box 30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977" name="Text Box 30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978" name="Text Box 30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2979" name="Text Box 30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980" name="Text Box 30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981" name="Text Box 30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982" name="Text Box 30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983" name="Text Box 30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984" name="Text Box 30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985" name="Text Box 30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986" name="Text Box 31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987" name="Text Box 31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988" name="Text Box 31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2989" name="Text Box 31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990" name="Text Box 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991" name="Text Box 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992" name="Text Box 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993" name="Text Box 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994" name="Text Box 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995" name="Text Box 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996" name="Text Box 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997" name="Text Box 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998" name="Text Box 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2999" name="Text Box 1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000" name="Text Box 1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001" name="Text Box 1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002" name="Text Box 1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003" name="Text Box 1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004" name="Text Box 1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005" name="Text Box 1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006" name="Text Box 1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007" name="Text Box 1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008" name="Text Box 1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009" name="Text Box 2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10" name="Text Box 2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11" name="Text Box 2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12" name="Text Box 2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13" name="Text Box 2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14" name="Text Box 2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15" name="Text Box 2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16" name="Text Box 2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17" name="Text Box 2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18" name="Text Box 2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19" name="Text Box 3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20" name="Text Box 3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21" name="Text Box 3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22" name="Text Box 3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23" name="Text Box 3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24" name="Text Box 3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25" name="Text Box 3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26" name="Text Box 3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27" name="Text Box 3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28" name="Text Box 3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29" name="Text Box 4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030" name="Text Box 4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031" name="Text Box 4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032" name="Text Box 4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033" name="Text Box 4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034" name="Text Box 4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035" name="Text Box 4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036" name="Text Box 4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037" name="Text Box 4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038" name="Text Box 4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039" name="Text Box 5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040" name="Text Box 5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041" name="Text Box 5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042" name="Text Box 5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043" name="Text Box 5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044" name="Text Box 5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045" name="Text Box 5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046" name="Text Box 5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047" name="Text Box 5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048" name="Text Box 5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049" name="Text Box 6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3050" name="Picture 61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3051" name="Picture 62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052" name="Text Box 6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053" name="Text Box 6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054" name="Text Box 6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055" name="Text Box 6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056" name="Text Box 6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057" name="Text Box 6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058" name="Text Box 6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059" name="Text Box 7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060" name="Text Box 7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061" name="Text Box 7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3062" name="Picture 73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3063" name="Picture 74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64" name="Text Box 7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65" name="Text Box 7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66" name="Text Box 7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67" name="Text Box 7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68" name="Text Box 7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69" name="Text Box 8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70" name="Text Box 8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71" name="Text Box 8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72" name="Text Box 8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73" name="Text Box 8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74" name="Text Box 8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75" name="Text Box 8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76" name="Text Box 8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77" name="Text Box 8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78" name="Text Box 8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79" name="Text Box 9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80" name="Text Box 9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81" name="Text Box 9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82" name="Text Box 9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083" name="Text Box 9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084" name="Text Box 9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085" name="Text Box 9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086" name="Text Box 9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087" name="Text Box 9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088" name="Text Box 9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089" name="Text Box 10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090" name="Text Box 10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091" name="Text Box 10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092" name="Text Box 10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093" name="Text Box 10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094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095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096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097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098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099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00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01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02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03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04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05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06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07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08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09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10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11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12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13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114" name="Text Box 25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115" name="Text Box 25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116" name="Text Box 25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117" name="Text Box 25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118" name="Text Box 25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119" name="Text Box 25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120" name="Text Box 25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121" name="Text Box 25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122" name="Text Box 25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123" name="Text Box 25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24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25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26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27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28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29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30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31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32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33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34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35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36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37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38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39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40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41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42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43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144" name="Text Box 30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145" name="Text Box 30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146" name="Text Box 30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147" name="Text Box 30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148" name="Text Box 30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149" name="Text Box 30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150" name="Text Box 31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151" name="Text Box 31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152" name="Text Box 31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153" name="Text Box 31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54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55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56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57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58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59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60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61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62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63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64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65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66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67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68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69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70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71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72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173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174" name="Text Box 23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175" name="Text Box 23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176" name="Text Box 23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177" name="Text Box 23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178" name="Text Box 23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179" name="Text Box 23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180" name="Text Box 23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181" name="Text Box 23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182" name="Text Box 23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183" name="Text Box 23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184" name="Text Box 24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185" name="Text Box 24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186" name="Text Box 24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187" name="Text Box 24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188" name="Text Box 24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189" name="Text Box 24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190" name="Text Box 24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191" name="Text Box 24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192" name="Text Box 24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193" name="Text Box 24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194" name="Text Box 25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195" name="Text Box 25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196" name="Text Box 25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197" name="Text Box 25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198" name="Text Box 25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199" name="Text Box 25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200" name="Text Box 25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201" name="Text Box 25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202" name="Text Box 25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203" name="Text Box 25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204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205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206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207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208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209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210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211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212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213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3214" name="Picture 270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3215" name="Picture 271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216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217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218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219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220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221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222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223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224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225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3226" name="Picture 282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3227" name="Picture 283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228" name="Text Box 28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229" name="Text Box 28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230" name="Text Box 28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231" name="Text Box 28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232" name="Text Box 28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233" name="Text Box 28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234" name="Text Box 29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235" name="Text Box 29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236" name="Text Box 29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237" name="Text Box 29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238" name="Text Box 29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239" name="Text Box 29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240" name="Text Box 29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241" name="Text Box 29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242" name="Text Box 29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243" name="Text Box 29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244" name="Text Box 30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245" name="Text Box 30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246" name="Text Box 30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247" name="Text Box 30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248" name="Text Box 30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249" name="Text Box 30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250" name="Text Box 30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251" name="Text Box 30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252" name="Text Box 30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253" name="Text Box 30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254" name="Text Box 31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255" name="Text Box 31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256" name="Text Box 31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257" name="Text Box 31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3258" name="Picture 61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3259" name="Picture 62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3260" name="Picture 7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3261" name="Picture 74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3262" name="Picture 27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3263" name="Picture 271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3264" name="Picture 282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3265" name="Picture 283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266" name="Text Box 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267" name="Text Box 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268" name="Text Box 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269" name="Text Box 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270" name="Text Box 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271" name="Text Box 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272" name="Text Box 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273" name="Text Box 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274" name="Text Box 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275" name="Text Box 1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276" name="Text Box 1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277" name="Text Box 1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278" name="Text Box 1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279" name="Text Box 1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280" name="Text Box 1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281" name="Text Box 1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282" name="Text Box 1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283" name="Text Box 1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284" name="Text Box 1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285" name="Text Box 2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286" name="Text Box 2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287" name="Text Box 2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288" name="Text Box 2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289" name="Text Box 2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290" name="Text Box 2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291" name="Text Box 2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292" name="Text Box 2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293" name="Text Box 2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294" name="Text Box 2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295" name="Text Box 3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296" name="Text Box 3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297" name="Text Box 3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298" name="Text Box 3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299" name="Text Box 3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300" name="Text Box 3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301" name="Text Box 3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302" name="Text Box 3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303" name="Text Box 3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304" name="Text Box 3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305" name="Text Box 4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306" name="Text Box 4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307" name="Text Box 4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308" name="Text Box 4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309" name="Text Box 4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310" name="Text Box 4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311" name="Text Box 4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312" name="Text Box 4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313" name="Text Box 4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314" name="Text Box 4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315" name="Text Box 5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316" name="Text Box 5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317" name="Text Box 5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318" name="Text Box 5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319" name="Text Box 5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320" name="Text Box 5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321" name="Text Box 5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322" name="Text Box 5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323" name="Text Box 5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324" name="Text Box 5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325" name="Text Box 6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3326" name="Picture 61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3327" name="Picture 62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328" name="Text Box 6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329" name="Text Box 6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330" name="Text Box 6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331" name="Text Box 6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332" name="Text Box 6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333" name="Text Box 6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334" name="Text Box 6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335" name="Text Box 7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336" name="Text Box 7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337" name="Text Box 7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3338" name="Picture 73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3339" name="Picture 74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340" name="Text Box 7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341" name="Text Box 7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342" name="Text Box 7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343" name="Text Box 7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344" name="Text Box 7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345" name="Text Box 8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346" name="Text Box 8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347" name="Text Box 8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348" name="Text Box 8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349" name="Text Box 8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350" name="Text Box 8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351" name="Text Box 8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352" name="Text Box 8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353" name="Text Box 8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354" name="Text Box 8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355" name="Text Box 9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356" name="Text Box 9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357" name="Text Box 9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358" name="Text Box 9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359" name="Text Box 9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360" name="Text Box 9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361" name="Text Box 9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362" name="Text Box 9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363" name="Text Box 9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364" name="Text Box 9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365" name="Text Box 10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366" name="Text Box 10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367" name="Text Box 10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368" name="Text Box 10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369" name="Text Box 10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370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371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372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373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374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375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376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377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378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379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380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381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382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383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384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385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386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387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388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389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390" name="Text Box 25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391" name="Text Box 25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392" name="Text Box 25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393" name="Text Box 25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394" name="Text Box 25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395" name="Text Box 25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396" name="Text Box 25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397" name="Text Box 25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398" name="Text Box 25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399" name="Text Box 25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00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01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02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03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04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05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06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07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08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09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10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11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12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13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14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15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16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17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18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19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420" name="Text Box 30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421" name="Text Box 30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422" name="Text Box 30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423" name="Text Box 30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424" name="Text Box 30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425" name="Text Box 30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426" name="Text Box 31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427" name="Text Box 31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428" name="Text Box 31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429" name="Text Box 31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30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31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32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33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34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35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36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37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38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39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40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41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42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43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44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45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46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47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48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49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450" name="Text Box 23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451" name="Text Box 23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452" name="Text Box 23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453" name="Text Box 23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454" name="Text Box 23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455" name="Text Box 23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456" name="Text Box 23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457" name="Text Box 23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458" name="Text Box 23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459" name="Text Box 23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460" name="Text Box 24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461" name="Text Box 24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462" name="Text Box 24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463" name="Text Box 24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464" name="Text Box 24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465" name="Text Box 24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466" name="Text Box 24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467" name="Text Box 24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468" name="Text Box 24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469" name="Text Box 24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470" name="Text Box 25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471" name="Text Box 25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472" name="Text Box 25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473" name="Text Box 25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474" name="Text Box 25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475" name="Text Box 25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476" name="Text Box 25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477" name="Text Box 25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478" name="Text Box 25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479" name="Text Box 25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80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81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82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83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84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85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86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87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88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89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3490" name="Picture 270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3491" name="Picture 271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92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93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94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95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96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97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98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499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500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501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3502" name="Picture 282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3503" name="Picture 283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504" name="Text Box 28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505" name="Text Box 28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506" name="Text Box 28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507" name="Text Box 28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508" name="Text Box 28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509" name="Text Box 28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510" name="Text Box 29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511" name="Text Box 29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512" name="Text Box 29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513" name="Text Box 29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514" name="Text Box 29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515" name="Text Box 29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516" name="Text Box 29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517" name="Text Box 29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518" name="Text Box 29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519" name="Text Box 29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520" name="Text Box 30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521" name="Text Box 30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522" name="Text Box 30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523" name="Text Box 30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524" name="Text Box 30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525" name="Text Box 30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526" name="Text Box 30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527" name="Text Box 30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528" name="Text Box 30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529" name="Text Box 30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530" name="Text Box 31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531" name="Text Box 31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532" name="Text Box 31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533" name="Text Box 31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534" name="Text Box 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535" name="Text Box 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536" name="Text Box 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537" name="Text Box 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538" name="Text Box 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539" name="Text Box 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540" name="Text Box 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541" name="Text Box 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542" name="Text Box 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543" name="Text Box 1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544" name="Text Box 1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545" name="Text Box 1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546" name="Text Box 1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547" name="Text Box 1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548" name="Text Box 1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549" name="Text Box 1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550" name="Text Box 1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551" name="Text Box 1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552" name="Text Box 1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553" name="Text Box 2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554" name="Text Box 2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555" name="Text Box 2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556" name="Text Box 2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557" name="Text Box 2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558" name="Text Box 2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559" name="Text Box 2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560" name="Text Box 2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561" name="Text Box 2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562" name="Text Box 2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563" name="Text Box 3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564" name="Text Box 3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565" name="Text Box 3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566" name="Text Box 3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567" name="Text Box 3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568" name="Text Box 3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569" name="Text Box 3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570" name="Text Box 3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571" name="Text Box 3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572" name="Text Box 3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573" name="Text Box 4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574" name="Text Box 4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575" name="Text Box 4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576" name="Text Box 4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577" name="Text Box 4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578" name="Text Box 4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579" name="Text Box 4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580" name="Text Box 4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581" name="Text Box 4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582" name="Text Box 4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583" name="Text Box 5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584" name="Text Box 5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585" name="Text Box 5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586" name="Text Box 5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587" name="Text Box 5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588" name="Text Box 5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589" name="Text Box 5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590" name="Text Box 5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591" name="Text Box 5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592" name="Text Box 5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593" name="Text Box 6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3594" name="Picture 61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3595" name="Picture 62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596" name="Text Box 6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597" name="Text Box 6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598" name="Text Box 6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599" name="Text Box 6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600" name="Text Box 6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601" name="Text Box 6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602" name="Text Box 6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603" name="Text Box 7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604" name="Text Box 7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605" name="Text Box 7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3606" name="Picture 73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3607" name="Picture 74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608" name="Text Box 7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609" name="Text Box 7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610" name="Text Box 7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611" name="Text Box 7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612" name="Text Box 7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613" name="Text Box 8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614" name="Text Box 8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615" name="Text Box 8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616" name="Text Box 8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617" name="Text Box 8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618" name="Text Box 8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619" name="Text Box 8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620" name="Text Box 8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621" name="Text Box 8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622" name="Text Box 8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623" name="Text Box 9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624" name="Text Box 9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625" name="Text Box 9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626" name="Text Box 9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627" name="Text Box 9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628" name="Text Box 9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629" name="Text Box 9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630" name="Text Box 9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631" name="Text Box 9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632" name="Text Box 9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633" name="Text Box 10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634" name="Text Box 10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635" name="Text Box 10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636" name="Text Box 10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637" name="Text Box 10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638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639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640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641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642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643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644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645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646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647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648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649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650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651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652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653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654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655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656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657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658" name="Text Box 25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659" name="Text Box 25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660" name="Text Box 25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661" name="Text Box 25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662" name="Text Box 25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663" name="Text Box 25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664" name="Text Box 25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665" name="Text Box 25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666" name="Text Box 25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667" name="Text Box 25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668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669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670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671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672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673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674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675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676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677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678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679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680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681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682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683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684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685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686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687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688" name="Text Box 30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689" name="Text Box 30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690" name="Text Box 30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691" name="Text Box 30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692" name="Text Box 30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693" name="Text Box 30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694" name="Text Box 31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695" name="Text Box 31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696" name="Text Box 31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697" name="Text Box 31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698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699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700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701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702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703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704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705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706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707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708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709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710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711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712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713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714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715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716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717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718" name="Text Box 23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719" name="Text Box 23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720" name="Text Box 23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721" name="Text Box 23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722" name="Text Box 23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723" name="Text Box 23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724" name="Text Box 23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725" name="Text Box 23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726" name="Text Box 23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727" name="Text Box 23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728" name="Text Box 24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729" name="Text Box 24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730" name="Text Box 24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731" name="Text Box 24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732" name="Text Box 24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733" name="Text Box 24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734" name="Text Box 24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735" name="Text Box 24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736" name="Text Box 24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737" name="Text Box 24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738" name="Text Box 25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739" name="Text Box 25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740" name="Text Box 25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741" name="Text Box 25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742" name="Text Box 25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743" name="Text Box 25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744" name="Text Box 25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745" name="Text Box 25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746" name="Text Box 25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747" name="Text Box 25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748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749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750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751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752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753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754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755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756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757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3758" name="Picture 270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3759" name="Picture 271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760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761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762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763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764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765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766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767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768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769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3770" name="Picture 282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3771" name="Picture 283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772" name="Text Box 28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773" name="Text Box 28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774" name="Text Box 28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775" name="Text Box 28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776" name="Text Box 28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777" name="Text Box 28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778" name="Text Box 29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779" name="Text Box 29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780" name="Text Box 29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781" name="Text Box 29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782" name="Text Box 29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783" name="Text Box 29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784" name="Text Box 29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785" name="Text Box 29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786" name="Text Box 29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787" name="Text Box 29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788" name="Text Box 30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789" name="Text Box 30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790" name="Text Box 30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791" name="Text Box 30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792" name="Text Box 30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793" name="Text Box 30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794" name="Text Box 30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795" name="Text Box 30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796" name="Text Box 30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797" name="Text Box 30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798" name="Text Box 31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799" name="Text Box 31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800" name="Text Box 31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3801" name="Text Box 31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3802" name="Picture 61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3803" name="Picture 62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3804" name="Picture 7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3805" name="Picture 74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3806" name="Picture 27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3807" name="Picture 271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3808" name="Picture 282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3809" name="Picture 283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810" name="Text Box 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811" name="Text Box 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812" name="Text Box 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813" name="Text Box 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814" name="Text Box 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815" name="Text Box 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816" name="Text Box 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817" name="Text Box 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818" name="Text Box 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819" name="Text Box 1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820" name="Text Box 1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821" name="Text Box 1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822" name="Text Box 1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823" name="Text Box 1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824" name="Text Box 1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825" name="Text Box 1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826" name="Text Box 1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827" name="Text Box 1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828" name="Text Box 1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829" name="Text Box 2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830" name="Text Box 2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831" name="Text Box 2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832" name="Text Box 2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833" name="Text Box 2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834" name="Text Box 2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835" name="Text Box 2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836" name="Text Box 2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837" name="Text Box 2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838" name="Text Box 2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839" name="Text Box 3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840" name="Text Box 3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841" name="Text Box 3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842" name="Text Box 3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843" name="Text Box 3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844" name="Text Box 3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845" name="Text Box 3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846" name="Text Box 3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847" name="Text Box 3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848" name="Text Box 3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849" name="Text Box 4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850" name="Text Box 4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851" name="Text Box 4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852" name="Text Box 4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853" name="Text Box 4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854" name="Text Box 4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855" name="Text Box 4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856" name="Text Box 4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857" name="Text Box 4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858" name="Text Box 4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859" name="Text Box 5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860" name="Text Box 5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861" name="Text Box 5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862" name="Text Box 5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863" name="Text Box 5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864" name="Text Box 5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865" name="Text Box 5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866" name="Text Box 5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867" name="Text Box 5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868" name="Text Box 5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869" name="Text Box 6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3870" name="Picture 6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3871" name="Picture 6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872" name="Text Box 6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873" name="Text Box 6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874" name="Text Box 6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875" name="Text Box 6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876" name="Text Box 6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877" name="Text Box 6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878" name="Text Box 6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879" name="Text Box 7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880" name="Text Box 7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3881" name="Text Box 7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3882" name="Picture 73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3883" name="Picture 7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884" name="Text Box 7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885" name="Text Box 7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886" name="Text Box 7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887" name="Text Box 7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888" name="Text Box 7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889" name="Text Box 8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890" name="Text Box 8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891" name="Text Box 8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892" name="Text Box 8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893" name="Text Box 8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894" name="Text Box 8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895" name="Text Box 8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896" name="Text Box 8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897" name="Text Box 8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898" name="Text Box 8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899" name="Text Box 9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900" name="Text Box 9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901" name="Text Box 9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902" name="Text Box 9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3903" name="Text Box 9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904" name="Text Box 9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905" name="Text Box 9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906" name="Text Box 9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907" name="Text Box 9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908" name="Text Box 9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909" name="Text Box 10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910" name="Text Box 10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911" name="Text Box 10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912" name="Text Box 10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3913" name="Text Box 10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14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15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16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17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18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19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20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21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22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23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24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25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26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27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28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29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30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31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32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33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934" name="Text Box 25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935" name="Text Box 25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936" name="Text Box 25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937" name="Text Box 25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938" name="Text Box 25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939" name="Text Box 25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940" name="Text Box 25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941" name="Text Box 25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942" name="Text Box 25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943" name="Text Box 25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44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45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46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47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48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49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50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51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52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53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54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55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56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57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58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59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60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61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62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63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964" name="Text Box 30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965" name="Text Box 30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966" name="Text Box 30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967" name="Text Box 30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968" name="Text Box 30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969" name="Text Box 30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970" name="Text Box 31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971" name="Text Box 31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972" name="Text Box 31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3973" name="Text Box 31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74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75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76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77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78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79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80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81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82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83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84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85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86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87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88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89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90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91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92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3993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994" name="Text Box 23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995" name="Text Box 23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996" name="Text Box 23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997" name="Text Box 23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998" name="Text Box 23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3999" name="Text Box 23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000" name="Text Box 23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001" name="Text Box 23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002" name="Text Box 23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003" name="Text Box 23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004" name="Text Box 24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005" name="Text Box 24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006" name="Text Box 24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007" name="Text Box 24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008" name="Text Box 24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009" name="Text Box 24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010" name="Text Box 24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011" name="Text Box 24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012" name="Text Box 24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013" name="Text Box 24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014" name="Text Box 25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015" name="Text Box 25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016" name="Text Box 25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017" name="Text Box 25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018" name="Text Box 25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019" name="Text Box 25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020" name="Text Box 25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021" name="Text Box 25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022" name="Text Box 25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023" name="Text Box 25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024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025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026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027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028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029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030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031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032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033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4034" name="Picture 270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4035" name="Picture 27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036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037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038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039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040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041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042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043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044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045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4046" name="Picture 2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4047" name="Picture 28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048" name="Text Box 28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049" name="Text Box 28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050" name="Text Box 28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051" name="Text Box 28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052" name="Text Box 28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053" name="Text Box 28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054" name="Text Box 29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055" name="Text Box 29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056" name="Text Box 29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057" name="Text Box 29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058" name="Text Box 29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059" name="Text Box 29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060" name="Text Box 29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061" name="Text Box 29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062" name="Text Box 29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063" name="Text Box 29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064" name="Text Box 30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065" name="Text Box 30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066" name="Text Box 30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067" name="Text Box 30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068" name="Text Box 30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069" name="Text Box 30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070" name="Text Box 30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071" name="Text Box 30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072" name="Text Box 30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073" name="Text Box 30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074" name="Text Box 31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075" name="Text Box 31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076" name="Text Box 31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077" name="Text Box 31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078" name="Text Box 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079" name="Text Box 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080" name="Text Box 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081" name="Text Box 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082" name="Text Box 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083" name="Text Box 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084" name="Text Box 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085" name="Text Box 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086" name="Text Box 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087" name="Text Box 1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088" name="Text Box 1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089" name="Text Box 1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090" name="Text Box 1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091" name="Text Box 1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092" name="Text Box 1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093" name="Text Box 1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094" name="Text Box 1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095" name="Text Box 1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096" name="Text Box 1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097" name="Text Box 2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098" name="Text Box 2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099" name="Text Box 2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100" name="Text Box 2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101" name="Text Box 2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102" name="Text Box 2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103" name="Text Box 2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104" name="Text Box 2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105" name="Text Box 2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106" name="Text Box 2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107" name="Text Box 3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108" name="Text Box 3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109" name="Text Box 3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110" name="Text Box 3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111" name="Text Box 3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112" name="Text Box 3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113" name="Text Box 3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114" name="Text Box 3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115" name="Text Box 3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116" name="Text Box 3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117" name="Text Box 4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118" name="Text Box 4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119" name="Text Box 4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120" name="Text Box 4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121" name="Text Box 4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122" name="Text Box 4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123" name="Text Box 4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124" name="Text Box 4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125" name="Text Box 4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126" name="Text Box 4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127" name="Text Box 5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128" name="Text Box 5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129" name="Text Box 5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130" name="Text Box 5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131" name="Text Box 5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132" name="Text Box 5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133" name="Text Box 5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134" name="Text Box 5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135" name="Text Box 5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136" name="Text Box 5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137" name="Text Box 6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4138" name="Picture 6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4139" name="Picture 6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140" name="Text Box 6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141" name="Text Box 6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142" name="Text Box 6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143" name="Text Box 6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144" name="Text Box 6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145" name="Text Box 6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146" name="Text Box 6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147" name="Text Box 7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148" name="Text Box 7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149" name="Text Box 7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4150" name="Picture 73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4151" name="Picture 7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152" name="Text Box 7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153" name="Text Box 7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154" name="Text Box 7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155" name="Text Box 7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156" name="Text Box 7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157" name="Text Box 8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158" name="Text Box 8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159" name="Text Box 8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160" name="Text Box 8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161" name="Text Box 8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162" name="Text Box 8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163" name="Text Box 8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164" name="Text Box 8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165" name="Text Box 8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166" name="Text Box 8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167" name="Text Box 9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168" name="Text Box 9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169" name="Text Box 9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170" name="Text Box 9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171" name="Text Box 9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172" name="Text Box 9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173" name="Text Box 9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174" name="Text Box 9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175" name="Text Box 9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176" name="Text Box 9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177" name="Text Box 10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178" name="Text Box 10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179" name="Text Box 10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180" name="Text Box 10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181" name="Text Box 10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182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183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184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185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186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187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188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189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190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191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192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193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194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195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196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197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198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199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00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01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202" name="Text Box 25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203" name="Text Box 25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204" name="Text Box 25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205" name="Text Box 25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206" name="Text Box 25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207" name="Text Box 25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208" name="Text Box 25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209" name="Text Box 25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210" name="Text Box 25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211" name="Text Box 25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12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13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14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15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16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17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18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19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20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21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22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23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24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25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26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27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28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29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30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31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232" name="Text Box 30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233" name="Text Box 30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234" name="Text Box 30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235" name="Text Box 30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236" name="Text Box 30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237" name="Text Box 30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238" name="Text Box 31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239" name="Text Box 31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240" name="Text Box 31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241" name="Text Box 31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42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43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44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45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46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47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48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49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50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51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52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53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54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55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56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57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58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59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60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61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262" name="Text Box 23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263" name="Text Box 23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264" name="Text Box 23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265" name="Text Box 23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266" name="Text Box 23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267" name="Text Box 23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268" name="Text Box 23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269" name="Text Box 23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270" name="Text Box 23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271" name="Text Box 23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272" name="Text Box 24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273" name="Text Box 24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274" name="Text Box 24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275" name="Text Box 24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276" name="Text Box 24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277" name="Text Box 24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278" name="Text Box 24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279" name="Text Box 24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280" name="Text Box 24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281" name="Text Box 24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282" name="Text Box 25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283" name="Text Box 25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284" name="Text Box 25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285" name="Text Box 25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286" name="Text Box 25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287" name="Text Box 25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288" name="Text Box 25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289" name="Text Box 25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290" name="Text Box 25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291" name="Text Box 25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92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93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94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95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96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97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98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299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300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301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4302" name="Picture 270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4303" name="Picture 27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304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305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306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307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308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309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310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311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312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313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4314" name="Picture 2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4315" name="Picture 28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316" name="Text Box 28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317" name="Text Box 28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318" name="Text Box 28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319" name="Text Box 28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320" name="Text Box 28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321" name="Text Box 28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322" name="Text Box 29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323" name="Text Box 29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324" name="Text Box 29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325" name="Text Box 29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326" name="Text Box 29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327" name="Text Box 29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328" name="Text Box 29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329" name="Text Box 29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330" name="Text Box 29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331" name="Text Box 29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332" name="Text Box 30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333" name="Text Box 30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334" name="Text Box 30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335" name="Text Box 30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336" name="Text Box 30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337" name="Text Box 30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338" name="Text Box 30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339" name="Text Box 30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340" name="Text Box 30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341" name="Text Box 30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342" name="Text Box 31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343" name="Text Box 31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344" name="Text Box 31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345" name="Text Box 31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4346" name="Picture 61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4347" name="Picture 62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4348" name="Picture 7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4349" name="Picture 74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4350" name="Picture 27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4351" name="Picture 271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4352" name="Picture 282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4353" name="Picture 283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354" name="Text Box 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355" name="Text Box 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356" name="Text Box 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357" name="Text Box 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358" name="Text Box 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359" name="Text Box 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360" name="Text Box 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361" name="Text Box 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362" name="Text Box 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363" name="Text Box 1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364" name="Text Box 1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365" name="Text Box 1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366" name="Text Box 1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367" name="Text Box 1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368" name="Text Box 1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369" name="Text Box 1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370" name="Text Box 1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371" name="Text Box 1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372" name="Text Box 1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373" name="Text Box 2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374" name="Text Box 2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375" name="Text Box 2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376" name="Text Box 2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377" name="Text Box 2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378" name="Text Box 2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379" name="Text Box 2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380" name="Text Box 2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381" name="Text Box 2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382" name="Text Box 2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383" name="Text Box 3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384" name="Text Box 3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385" name="Text Box 3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386" name="Text Box 3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387" name="Text Box 3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388" name="Text Box 3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389" name="Text Box 3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390" name="Text Box 3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391" name="Text Box 3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392" name="Text Box 3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393" name="Text Box 4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394" name="Text Box 4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395" name="Text Box 4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396" name="Text Box 4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397" name="Text Box 4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398" name="Text Box 4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399" name="Text Box 4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400" name="Text Box 4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401" name="Text Box 4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402" name="Text Box 4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403" name="Text Box 5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404" name="Text Box 5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405" name="Text Box 5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406" name="Text Box 5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407" name="Text Box 5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408" name="Text Box 5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409" name="Text Box 5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410" name="Text Box 5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411" name="Text Box 5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412" name="Text Box 5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413" name="Text Box 6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4414" name="Picture 6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4415" name="Picture 6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416" name="Text Box 6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417" name="Text Box 6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418" name="Text Box 6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419" name="Text Box 6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420" name="Text Box 6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421" name="Text Box 6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422" name="Text Box 6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423" name="Text Box 7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424" name="Text Box 7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425" name="Text Box 7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4426" name="Picture 73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4427" name="Picture 7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428" name="Text Box 7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429" name="Text Box 7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430" name="Text Box 7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431" name="Text Box 7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432" name="Text Box 7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433" name="Text Box 8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434" name="Text Box 8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435" name="Text Box 8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436" name="Text Box 8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437" name="Text Box 8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438" name="Text Box 8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439" name="Text Box 8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440" name="Text Box 8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441" name="Text Box 8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442" name="Text Box 8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443" name="Text Box 9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444" name="Text Box 9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445" name="Text Box 9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446" name="Text Box 9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447" name="Text Box 9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448" name="Text Box 9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449" name="Text Box 9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450" name="Text Box 9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451" name="Text Box 9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452" name="Text Box 9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453" name="Text Box 10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454" name="Text Box 10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455" name="Text Box 10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456" name="Text Box 10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457" name="Text Box 10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458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459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460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461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462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463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464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465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466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467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468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469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470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471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472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473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474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475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476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477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478" name="Text Box 25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479" name="Text Box 25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480" name="Text Box 25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481" name="Text Box 25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482" name="Text Box 25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483" name="Text Box 25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484" name="Text Box 25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485" name="Text Box 25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486" name="Text Box 25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487" name="Text Box 25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488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489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490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491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492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493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494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495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496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497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498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499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00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01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02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03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04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05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06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07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508" name="Text Box 30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509" name="Text Box 30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510" name="Text Box 30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511" name="Text Box 30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512" name="Text Box 30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513" name="Text Box 30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514" name="Text Box 31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515" name="Text Box 31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516" name="Text Box 31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517" name="Text Box 31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18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19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20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21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22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23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24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25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26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27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28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29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30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31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32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33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34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35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36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37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538" name="Text Box 23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539" name="Text Box 23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540" name="Text Box 23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541" name="Text Box 23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542" name="Text Box 23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543" name="Text Box 23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544" name="Text Box 23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545" name="Text Box 23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546" name="Text Box 23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547" name="Text Box 23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548" name="Text Box 24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549" name="Text Box 24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550" name="Text Box 24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551" name="Text Box 24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552" name="Text Box 24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553" name="Text Box 24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554" name="Text Box 24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555" name="Text Box 24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556" name="Text Box 24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557" name="Text Box 24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558" name="Text Box 25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559" name="Text Box 25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560" name="Text Box 25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561" name="Text Box 25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562" name="Text Box 25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563" name="Text Box 25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564" name="Text Box 25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565" name="Text Box 25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566" name="Text Box 25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567" name="Text Box 25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68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69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70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71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72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73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74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75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76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77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4578" name="Picture 270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4579" name="Picture 27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80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81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82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83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84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85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86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87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88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589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4590" name="Picture 2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4591" name="Picture 28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592" name="Text Box 28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593" name="Text Box 28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594" name="Text Box 28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595" name="Text Box 28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596" name="Text Box 28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597" name="Text Box 28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598" name="Text Box 29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599" name="Text Box 29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600" name="Text Box 29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601" name="Text Box 29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602" name="Text Box 29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603" name="Text Box 29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604" name="Text Box 29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605" name="Text Box 29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606" name="Text Box 29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607" name="Text Box 29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608" name="Text Box 30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609" name="Text Box 30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610" name="Text Box 30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611" name="Text Box 30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612" name="Text Box 30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613" name="Text Box 30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614" name="Text Box 30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615" name="Text Box 30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616" name="Text Box 30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617" name="Text Box 30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618" name="Text Box 31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619" name="Text Box 31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620" name="Text Box 31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621" name="Text Box 31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622" name="Text Box 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623" name="Text Box 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624" name="Text Box 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625" name="Text Box 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626" name="Text Box 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627" name="Text Box 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628" name="Text Box 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629" name="Text Box 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630" name="Text Box 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631" name="Text Box 1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632" name="Text Box 1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633" name="Text Box 1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634" name="Text Box 1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635" name="Text Box 1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636" name="Text Box 1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637" name="Text Box 1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638" name="Text Box 1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639" name="Text Box 1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640" name="Text Box 1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641" name="Text Box 2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642" name="Text Box 2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643" name="Text Box 2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644" name="Text Box 2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645" name="Text Box 2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646" name="Text Box 2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647" name="Text Box 2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648" name="Text Box 2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649" name="Text Box 2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650" name="Text Box 2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651" name="Text Box 3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652" name="Text Box 3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653" name="Text Box 3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654" name="Text Box 3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655" name="Text Box 3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656" name="Text Box 3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657" name="Text Box 3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658" name="Text Box 3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659" name="Text Box 3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660" name="Text Box 3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661" name="Text Box 4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662" name="Text Box 4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663" name="Text Box 4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664" name="Text Box 4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665" name="Text Box 4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666" name="Text Box 4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667" name="Text Box 4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668" name="Text Box 4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669" name="Text Box 4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670" name="Text Box 4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671" name="Text Box 5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672" name="Text Box 5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673" name="Text Box 5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674" name="Text Box 5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675" name="Text Box 5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676" name="Text Box 5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677" name="Text Box 5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678" name="Text Box 5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679" name="Text Box 5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680" name="Text Box 5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681" name="Text Box 6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4682" name="Picture 6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4683" name="Picture 6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684" name="Text Box 6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685" name="Text Box 6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686" name="Text Box 6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687" name="Text Box 6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688" name="Text Box 6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689" name="Text Box 6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690" name="Text Box 6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691" name="Text Box 7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692" name="Text Box 7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693" name="Text Box 7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4694" name="Picture 73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4695" name="Picture 7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696" name="Text Box 7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697" name="Text Box 7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698" name="Text Box 7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699" name="Text Box 7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700" name="Text Box 7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701" name="Text Box 8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702" name="Text Box 8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703" name="Text Box 8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704" name="Text Box 8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705" name="Text Box 8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706" name="Text Box 8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707" name="Text Box 8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708" name="Text Box 8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709" name="Text Box 8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710" name="Text Box 8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711" name="Text Box 9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712" name="Text Box 9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713" name="Text Box 9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714" name="Text Box 9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715" name="Text Box 9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716" name="Text Box 9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717" name="Text Box 9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718" name="Text Box 9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719" name="Text Box 9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720" name="Text Box 9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721" name="Text Box 10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722" name="Text Box 10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723" name="Text Box 10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724" name="Text Box 10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725" name="Text Box 10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26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27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28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29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30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31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32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33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34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35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36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37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38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39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40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41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42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43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44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45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746" name="Text Box 25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747" name="Text Box 25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748" name="Text Box 25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749" name="Text Box 25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750" name="Text Box 25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751" name="Text Box 25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752" name="Text Box 25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753" name="Text Box 25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754" name="Text Box 25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755" name="Text Box 25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56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57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58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59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60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61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62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63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64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65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66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67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68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69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70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71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72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73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74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75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776" name="Text Box 30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777" name="Text Box 30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778" name="Text Box 30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779" name="Text Box 30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780" name="Text Box 30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781" name="Text Box 30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782" name="Text Box 31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783" name="Text Box 31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784" name="Text Box 31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4785" name="Text Box 31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86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87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88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89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90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91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92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93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94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95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96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97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98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799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800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801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802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803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804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805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806" name="Text Box 23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807" name="Text Box 23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808" name="Text Box 23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809" name="Text Box 23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810" name="Text Box 23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811" name="Text Box 23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812" name="Text Box 23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813" name="Text Box 23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814" name="Text Box 23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815" name="Text Box 23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816" name="Text Box 24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817" name="Text Box 24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818" name="Text Box 24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819" name="Text Box 24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820" name="Text Box 24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821" name="Text Box 24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822" name="Text Box 24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823" name="Text Box 24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824" name="Text Box 24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825" name="Text Box 24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826" name="Text Box 25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827" name="Text Box 25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828" name="Text Box 25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829" name="Text Box 25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830" name="Text Box 25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831" name="Text Box 25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832" name="Text Box 25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833" name="Text Box 25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834" name="Text Box 25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835" name="Text Box 25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836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837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838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839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840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841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842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843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844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845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4846" name="Picture 270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4847" name="Picture 27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848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849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850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851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852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853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854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855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856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4857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4858" name="Picture 2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4859" name="Picture 28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860" name="Text Box 28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861" name="Text Box 28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862" name="Text Box 28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863" name="Text Box 28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864" name="Text Box 28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865" name="Text Box 28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866" name="Text Box 29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867" name="Text Box 29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868" name="Text Box 29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869" name="Text Box 29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870" name="Text Box 29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871" name="Text Box 29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872" name="Text Box 29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873" name="Text Box 29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874" name="Text Box 29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875" name="Text Box 29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876" name="Text Box 30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877" name="Text Box 30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878" name="Text Box 30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4879" name="Text Box 30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880" name="Text Box 30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881" name="Text Box 30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882" name="Text Box 30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883" name="Text Box 30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884" name="Text Box 30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885" name="Text Box 30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886" name="Text Box 31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887" name="Text Box 31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888" name="Text Box 31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4889" name="Text Box 31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4890" name="Picture 61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4891" name="Picture 62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4892" name="Picture 7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4893" name="Picture 74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4894" name="Picture 27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4895" name="Picture 271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4896" name="Picture 282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4897" name="Picture 283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898" name="Text Box 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899" name="Text Box 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900" name="Text Box 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901" name="Text Box 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902" name="Text Box 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903" name="Text Box 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904" name="Text Box 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905" name="Text Box 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906" name="Text Box 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907" name="Text Box 1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908" name="Text Box 1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909" name="Text Box 1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910" name="Text Box 1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911" name="Text Box 1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912" name="Text Box 1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913" name="Text Box 1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914" name="Text Box 1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915" name="Text Box 1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916" name="Text Box 1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917" name="Text Box 2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918" name="Text Box 2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919" name="Text Box 2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920" name="Text Box 2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921" name="Text Box 2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922" name="Text Box 2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923" name="Text Box 2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924" name="Text Box 2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925" name="Text Box 2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926" name="Text Box 2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927" name="Text Box 3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928" name="Text Box 3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929" name="Text Box 3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930" name="Text Box 3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931" name="Text Box 3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932" name="Text Box 3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933" name="Text Box 3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934" name="Text Box 3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935" name="Text Box 3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936" name="Text Box 3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937" name="Text Box 4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938" name="Text Box 4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939" name="Text Box 4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940" name="Text Box 4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941" name="Text Box 4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942" name="Text Box 4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943" name="Text Box 4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944" name="Text Box 4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945" name="Text Box 4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946" name="Text Box 4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947" name="Text Box 5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948" name="Text Box 5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949" name="Text Box 5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950" name="Text Box 5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951" name="Text Box 5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952" name="Text Box 5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953" name="Text Box 5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954" name="Text Box 5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955" name="Text Box 5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956" name="Text Box 5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957" name="Text Box 6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4958" name="Picture 61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4959" name="Picture 62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960" name="Text Box 6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961" name="Text Box 6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962" name="Text Box 6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963" name="Text Box 6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964" name="Text Box 6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965" name="Text Box 6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966" name="Text Box 6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967" name="Text Box 7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968" name="Text Box 7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4969" name="Text Box 7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4970" name="Picture 73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4971" name="Picture 74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972" name="Text Box 7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973" name="Text Box 7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974" name="Text Box 7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975" name="Text Box 7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976" name="Text Box 7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977" name="Text Box 8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978" name="Text Box 8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979" name="Text Box 8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980" name="Text Box 8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981" name="Text Box 8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982" name="Text Box 8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983" name="Text Box 8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984" name="Text Box 8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985" name="Text Box 8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986" name="Text Box 8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987" name="Text Box 9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988" name="Text Box 9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989" name="Text Box 9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990" name="Text Box 9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4991" name="Text Box 9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992" name="Text Box 9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993" name="Text Box 9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994" name="Text Box 9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995" name="Text Box 9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996" name="Text Box 9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997" name="Text Box 10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998" name="Text Box 10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4999" name="Text Box 10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000" name="Text Box 10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001" name="Text Box 10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02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03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04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05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06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07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08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09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10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11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12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13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14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15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16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17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18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19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20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21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022" name="Text Box 25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023" name="Text Box 25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024" name="Text Box 25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025" name="Text Box 25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026" name="Text Box 25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027" name="Text Box 25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028" name="Text Box 25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029" name="Text Box 25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030" name="Text Box 25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031" name="Text Box 25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32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33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34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35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36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37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38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39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40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41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42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43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44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45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46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47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48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49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50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51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052" name="Text Box 30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053" name="Text Box 30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054" name="Text Box 30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055" name="Text Box 30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056" name="Text Box 30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057" name="Text Box 30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058" name="Text Box 31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059" name="Text Box 31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060" name="Text Box 31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061" name="Text Box 31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62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63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64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65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66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67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68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69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70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71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72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73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74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75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76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77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78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79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80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081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082" name="Text Box 23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083" name="Text Box 23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084" name="Text Box 23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085" name="Text Box 23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086" name="Text Box 23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087" name="Text Box 23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088" name="Text Box 23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089" name="Text Box 23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090" name="Text Box 23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091" name="Text Box 23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092" name="Text Box 24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093" name="Text Box 24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094" name="Text Box 24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095" name="Text Box 24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096" name="Text Box 24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097" name="Text Box 24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098" name="Text Box 24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099" name="Text Box 24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100" name="Text Box 24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101" name="Text Box 24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102" name="Text Box 25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103" name="Text Box 25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104" name="Text Box 25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105" name="Text Box 25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106" name="Text Box 25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107" name="Text Box 25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108" name="Text Box 25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109" name="Text Box 25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110" name="Text Box 25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111" name="Text Box 25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112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113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114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115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116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117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118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119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120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121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5122" name="Picture 270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5123" name="Picture 271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124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125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126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127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128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129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130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131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132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133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5134" name="Picture 282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5135" name="Picture 283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136" name="Text Box 28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137" name="Text Box 28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138" name="Text Box 28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139" name="Text Box 28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140" name="Text Box 28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141" name="Text Box 28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142" name="Text Box 29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143" name="Text Box 29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144" name="Text Box 29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145" name="Text Box 29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146" name="Text Box 29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147" name="Text Box 29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148" name="Text Box 29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149" name="Text Box 29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150" name="Text Box 29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151" name="Text Box 29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152" name="Text Box 30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153" name="Text Box 30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154" name="Text Box 30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155" name="Text Box 30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156" name="Text Box 30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157" name="Text Box 30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158" name="Text Box 30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159" name="Text Box 30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160" name="Text Box 30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161" name="Text Box 30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162" name="Text Box 31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163" name="Text Box 31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164" name="Text Box 31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165" name="Text Box 31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166" name="Text Box 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167" name="Text Box 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168" name="Text Box 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169" name="Text Box 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170" name="Text Box 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171" name="Text Box 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172" name="Text Box 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173" name="Text Box 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174" name="Text Box 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175" name="Text Box 1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176" name="Text Box 1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177" name="Text Box 1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178" name="Text Box 1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179" name="Text Box 1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180" name="Text Box 1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181" name="Text Box 1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182" name="Text Box 1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183" name="Text Box 1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184" name="Text Box 1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185" name="Text Box 2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186" name="Text Box 2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187" name="Text Box 2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188" name="Text Box 2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189" name="Text Box 2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190" name="Text Box 2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191" name="Text Box 2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192" name="Text Box 2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193" name="Text Box 2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194" name="Text Box 2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195" name="Text Box 3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196" name="Text Box 3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197" name="Text Box 3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198" name="Text Box 3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199" name="Text Box 3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200" name="Text Box 3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201" name="Text Box 3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202" name="Text Box 3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203" name="Text Box 3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204" name="Text Box 3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205" name="Text Box 4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206" name="Text Box 4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207" name="Text Box 4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208" name="Text Box 4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209" name="Text Box 4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210" name="Text Box 4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211" name="Text Box 4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212" name="Text Box 4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213" name="Text Box 4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214" name="Text Box 4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215" name="Text Box 5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216" name="Text Box 5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217" name="Text Box 5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218" name="Text Box 5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219" name="Text Box 5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220" name="Text Box 5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221" name="Text Box 5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222" name="Text Box 5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223" name="Text Box 5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224" name="Text Box 5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225" name="Text Box 6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5226" name="Picture 61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5227" name="Picture 62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228" name="Text Box 6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229" name="Text Box 6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230" name="Text Box 6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231" name="Text Box 6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232" name="Text Box 6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233" name="Text Box 6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234" name="Text Box 6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235" name="Text Box 7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236" name="Text Box 7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237" name="Text Box 7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5238" name="Picture 73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5239" name="Picture 74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240" name="Text Box 7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241" name="Text Box 7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242" name="Text Box 7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243" name="Text Box 7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244" name="Text Box 7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245" name="Text Box 8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246" name="Text Box 8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247" name="Text Box 8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248" name="Text Box 8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249" name="Text Box 8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250" name="Text Box 8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251" name="Text Box 8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252" name="Text Box 8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253" name="Text Box 8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254" name="Text Box 8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255" name="Text Box 9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256" name="Text Box 9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257" name="Text Box 9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258" name="Text Box 9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259" name="Text Box 9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260" name="Text Box 9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261" name="Text Box 9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262" name="Text Box 9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263" name="Text Box 9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264" name="Text Box 9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265" name="Text Box 10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266" name="Text Box 10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267" name="Text Box 10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268" name="Text Box 10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269" name="Text Box 10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270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271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272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273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274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275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276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277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278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279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280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281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282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283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284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285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286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287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288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289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290" name="Text Box 25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291" name="Text Box 25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292" name="Text Box 25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293" name="Text Box 25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294" name="Text Box 25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295" name="Text Box 25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296" name="Text Box 25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297" name="Text Box 25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298" name="Text Box 25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299" name="Text Box 25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00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01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02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03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04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05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06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07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08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09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10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11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12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13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14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15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16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17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18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19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320" name="Text Box 30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321" name="Text Box 30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322" name="Text Box 30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323" name="Text Box 30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324" name="Text Box 30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325" name="Text Box 30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326" name="Text Box 31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327" name="Text Box 31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328" name="Text Box 31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329" name="Text Box 31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30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31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32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33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34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35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36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37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38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39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40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41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42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43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44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45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46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47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48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49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350" name="Text Box 23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351" name="Text Box 23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352" name="Text Box 23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353" name="Text Box 23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354" name="Text Box 23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355" name="Text Box 23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356" name="Text Box 23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357" name="Text Box 23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358" name="Text Box 23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359" name="Text Box 23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360" name="Text Box 24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361" name="Text Box 24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362" name="Text Box 24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363" name="Text Box 24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364" name="Text Box 24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365" name="Text Box 24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366" name="Text Box 24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367" name="Text Box 24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368" name="Text Box 24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369" name="Text Box 24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370" name="Text Box 25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371" name="Text Box 25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372" name="Text Box 25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373" name="Text Box 25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374" name="Text Box 25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375" name="Text Box 25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376" name="Text Box 25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377" name="Text Box 25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378" name="Text Box 25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379" name="Text Box 25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80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81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82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83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84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85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86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87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88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89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5390" name="Picture 270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5391" name="Picture 271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92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93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94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95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96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97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98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399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400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401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5402" name="Picture 282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5403" name="Picture 283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404" name="Text Box 28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405" name="Text Box 28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406" name="Text Box 28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407" name="Text Box 28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408" name="Text Box 28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409" name="Text Box 28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410" name="Text Box 29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411" name="Text Box 29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412" name="Text Box 29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413" name="Text Box 29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414" name="Text Box 29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415" name="Text Box 29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416" name="Text Box 29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417" name="Text Box 29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418" name="Text Box 29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419" name="Text Box 29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420" name="Text Box 30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421" name="Text Box 30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422" name="Text Box 30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423" name="Text Box 30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424" name="Text Box 30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425" name="Text Box 30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426" name="Text Box 30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427" name="Text Box 30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428" name="Text Box 30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429" name="Text Box 30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430" name="Text Box 31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431" name="Text Box 31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432" name="Text Box 31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433" name="Text Box 31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5434" name="Picture 61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5435" name="Picture 62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5436" name="Picture 7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5437" name="Picture 74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5438" name="Picture 27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5439" name="Picture 271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5440" name="Picture 282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5441" name="Picture 283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442" name="Text Box 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443" name="Text Box 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444" name="Text Box 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445" name="Text Box 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446" name="Text Box 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447" name="Text Box 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448" name="Text Box 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449" name="Text Box 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450" name="Text Box 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451" name="Text Box 1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452" name="Text Box 1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453" name="Text Box 1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454" name="Text Box 1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455" name="Text Box 1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456" name="Text Box 1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457" name="Text Box 1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458" name="Text Box 1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459" name="Text Box 1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460" name="Text Box 1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461" name="Text Box 2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462" name="Text Box 2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463" name="Text Box 2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464" name="Text Box 2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465" name="Text Box 2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466" name="Text Box 2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467" name="Text Box 2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468" name="Text Box 2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469" name="Text Box 2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470" name="Text Box 2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471" name="Text Box 3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472" name="Text Box 3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473" name="Text Box 3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474" name="Text Box 3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475" name="Text Box 3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476" name="Text Box 3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477" name="Text Box 3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478" name="Text Box 3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479" name="Text Box 3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480" name="Text Box 3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481" name="Text Box 4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482" name="Text Box 4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483" name="Text Box 4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484" name="Text Box 4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485" name="Text Box 4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486" name="Text Box 4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487" name="Text Box 4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488" name="Text Box 4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489" name="Text Box 4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490" name="Text Box 4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491" name="Text Box 5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492" name="Text Box 5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493" name="Text Box 5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494" name="Text Box 5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495" name="Text Box 5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496" name="Text Box 5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497" name="Text Box 5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498" name="Text Box 5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499" name="Text Box 5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500" name="Text Box 5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501" name="Text Box 6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5502" name="Picture 61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5503" name="Picture 62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504" name="Text Box 6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505" name="Text Box 6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506" name="Text Box 6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507" name="Text Box 6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508" name="Text Box 6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509" name="Text Box 6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510" name="Text Box 6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511" name="Text Box 7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512" name="Text Box 7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513" name="Text Box 7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5514" name="Picture 73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5515" name="Picture 74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516" name="Text Box 7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517" name="Text Box 7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518" name="Text Box 7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519" name="Text Box 7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520" name="Text Box 7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521" name="Text Box 8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522" name="Text Box 8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523" name="Text Box 8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524" name="Text Box 8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525" name="Text Box 8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526" name="Text Box 8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527" name="Text Box 8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528" name="Text Box 8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529" name="Text Box 8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530" name="Text Box 8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531" name="Text Box 9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532" name="Text Box 9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533" name="Text Box 9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534" name="Text Box 9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535" name="Text Box 9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536" name="Text Box 9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537" name="Text Box 9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538" name="Text Box 9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539" name="Text Box 9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540" name="Text Box 9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541" name="Text Box 10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542" name="Text Box 10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543" name="Text Box 10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544" name="Text Box 10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545" name="Text Box 10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546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547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548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549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550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551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552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553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554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555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556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557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558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559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560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561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562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563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564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565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566" name="Text Box 25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567" name="Text Box 25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568" name="Text Box 25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569" name="Text Box 25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570" name="Text Box 25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571" name="Text Box 25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572" name="Text Box 25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573" name="Text Box 25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574" name="Text Box 25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575" name="Text Box 25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576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577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578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579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580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581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582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583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584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585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586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587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588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589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590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591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592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593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594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595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596" name="Text Box 30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597" name="Text Box 30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598" name="Text Box 30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599" name="Text Box 30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600" name="Text Box 30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601" name="Text Box 30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602" name="Text Box 31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603" name="Text Box 31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604" name="Text Box 31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605" name="Text Box 31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606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607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608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609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610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611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612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613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614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615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616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617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618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619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620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621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622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623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624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625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626" name="Text Box 23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627" name="Text Box 23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628" name="Text Box 23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629" name="Text Box 23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630" name="Text Box 23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631" name="Text Box 23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632" name="Text Box 23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633" name="Text Box 23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634" name="Text Box 23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635" name="Text Box 23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636" name="Text Box 24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637" name="Text Box 24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638" name="Text Box 24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639" name="Text Box 24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640" name="Text Box 24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641" name="Text Box 24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642" name="Text Box 24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643" name="Text Box 24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644" name="Text Box 24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645" name="Text Box 24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646" name="Text Box 25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647" name="Text Box 25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648" name="Text Box 25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649" name="Text Box 25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650" name="Text Box 25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651" name="Text Box 25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652" name="Text Box 25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653" name="Text Box 25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654" name="Text Box 25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655" name="Text Box 25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656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657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658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659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660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661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662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663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664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665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5666" name="Picture 270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5667" name="Picture 271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668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669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670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671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672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673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674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675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676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677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5678" name="Picture 282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5679" name="Picture 283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680" name="Text Box 28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681" name="Text Box 28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682" name="Text Box 28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683" name="Text Box 28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684" name="Text Box 28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685" name="Text Box 28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686" name="Text Box 29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687" name="Text Box 29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688" name="Text Box 29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689" name="Text Box 29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690" name="Text Box 29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691" name="Text Box 29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692" name="Text Box 29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693" name="Text Box 29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694" name="Text Box 29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695" name="Text Box 29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696" name="Text Box 30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697" name="Text Box 30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698" name="Text Box 30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699" name="Text Box 30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700" name="Text Box 30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701" name="Text Box 30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702" name="Text Box 30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703" name="Text Box 30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704" name="Text Box 30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705" name="Text Box 30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706" name="Text Box 31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707" name="Text Box 31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708" name="Text Box 31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709" name="Text Box 31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710" name="Text Box 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711" name="Text Box 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712" name="Text Box 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713" name="Text Box 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714" name="Text Box 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715" name="Text Box 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716" name="Text Box 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717" name="Text Box 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718" name="Text Box 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719" name="Text Box 1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720" name="Text Box 1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721" name="Text Box 1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722" name="Text Box 1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723" name="Text Box 1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724" name="Text Box 1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725" name="Text Box 1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726" name="Text Box 1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727" name="Text Box 1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728" name="Text Box 1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729" name="Text Box 2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730" name="Text Box 2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731" name="Text Box 2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732" name="Text Box 2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733" name="Text Box 2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734" name="Text Box 2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735" name="Text Box 2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736" name="Text Box 2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737" name="Text Box 2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738" name="Text Box 2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739" name="Text Box 3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740" name="Text Box 3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741" name="Text Box 3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742" name="Text Box 3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743" name="Text Box 3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744" name="Text Box 3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745" name="Text Box 3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746" name="Text Box 3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747" name="Text Box 3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748" name="Text Box 3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749" name="Text Box 4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750" name="Text Box 4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751" name="Text Box 4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752" name="Text Box 4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753" name="Text Box 4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754" name="Text Box 4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755" name="Text Box 4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756" name="Text Box 4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757" name="Text Box 4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758" name="Text Box 4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759" name="Text Box 5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760" name="Text Box 5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761" name="Text Box 5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762" name="Text Box 5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763" name="Text Box 5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764" name="Text Box 5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765" name="Text Box 5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766" name="Text Box 5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767" name="Text Box 5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768" name="Text Box 5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769" name="Text Box 6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5770" name="Picture 61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5771" name="Picture 62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772" name="Text Box 6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773" name="Text Box 6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774" name="Text Box 6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775" name="Text Box 6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776" name="Text Box 6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777" name="Text Box 6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778" name="Text Box 6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779" name="Text Box 7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780" name="Text Box 7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781" name="Text Box 7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5782" name="Picture 73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5783" name="Picture 74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784" name="Text Box 7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785" name="Text Box 7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786" name="Text Box 7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787" name="Text Box 7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788" name="Text Box 7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789" name="Text Box 8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790" name="Text Box 8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791" name="Text Box 8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792" name="Text Box 8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793" name="Text Box 8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794" name="Text Box 8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795" name="Text Box 8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796" name="Text Box 8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797" name="Text Box 8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798" name="Text Box 8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799" name="Text Box 9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800" name="Text Box 9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801" name="Text Box 9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802" name="Text Box 9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5803" name="Text Box 9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804" name="Text Box 9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805" name="Text Box 9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806" name="Text Box 9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807" name="Text Box 9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808" name="Text Box 9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809" name="Text Box 10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810" name="Text Box 10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811" name="Text Box 10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812" name="Text Box 10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5813" name="Text Box 10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14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15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16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17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18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19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20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21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22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23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24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25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26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27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28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29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30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31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32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33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834" name="Text Box 25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835" name="Text Box 25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836" name="Text Box 25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837" name="Text Box 25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838" name="Text Box 25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839" name="Text Box 25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840" name="Text Box 25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841" name="Text Box 25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842" name="Text Box 25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843" name="Text Box 25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44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45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46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47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48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49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50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51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52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53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54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55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56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57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58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59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60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61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62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63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864" name="Text Box 30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865" name="Text Box 30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866" name="Text Box 30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867" name="Text Box 30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868" name="Text Box 30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869" name="Text Box 30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870" name="Text Box 31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871" name="Text Box 31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872" name="Text Box 31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5873" name="Text Box 31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74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75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76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77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78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79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80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81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82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83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84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85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86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87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88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89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90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91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92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893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894" name="Text Box 23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895" name="Text Box 23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896" name="Text Box 23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897" name="Text Box 23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898" name="Text Box 23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899" name="Text Box 23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900" name="Text Box 23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901" name="Text Box 23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902" name="Text Box 23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903" name="Text Box 23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904" name="Text Box 24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905" name="Text Box 24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906" name="Text Box 24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907" name="Text Box 24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908" name="Text Box 24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909" name="Text Box 24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910" name="Text Box 24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911" name="Text Box 24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912" name="Text Box 24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913" name="Text Box 24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914" name="Text Box 25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915" name="Text Box 25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916" name="Text Box 25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917" name="Text Box 25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918" name="Text Box 25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919" name="Text Box 25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920" name="Text Box 25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921" name="Text Box 25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922" name="Text Box 25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923" name="Text Box 25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924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925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926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927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928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929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930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931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932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933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5934" name="Picture 270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5935" name="Picture 271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936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937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938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939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940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941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942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943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944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5945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5946" name="Picture 282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5947" name="Picture 283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948" name="Text Box 28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949" name="Text Box 28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950" name="Text Box 28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951" name="Text Box 28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952" name="Text Box 28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953" name="Text Box 28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954" name="Text Box 29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955" name="Text Box 29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956" name="Text Box 29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957" name="Text Box 29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958" name="Text Box 29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959" name="Text Box 29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960" name="Text Box 29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961" name="Text Box 29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962" name="Text Box 29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963" name="Text Box 29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964" name="Text Box 30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965" name="Text Box 30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966" name="Text Box 30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5967" name="Text Box 30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968" name="Text Box 30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969" name="Text Box 30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970" name="Text Box 30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971" name="Text Box 30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972" name="Text Box 30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973" name="Text Box 30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974" name="Text Box 31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975" name="Text Box 31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976" name="Text Box 31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5977" name="Text Box 31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5978" name="Picture 61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5979" name="Picture 62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5980" name="Picture 7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5981" name="Picture 74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5982" name="Picture 27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5983" name="Picture 271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5984" name="Picture 282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5985" name="Picture 283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986" name="Text Box 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987" name="Text Box 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988" name="Text Box 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989" name="Text Box 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990" name="Text Box 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991" name="Text Box 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992" name="Text Box 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993" name="Text Box 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994" name="Text Box 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995" name="Text Box 1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996" name="Text Box 1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997" name="Text Box 1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998" name="Text Box 1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5999" name="Text Box 1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000" name="Text Box 1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001" name="Text Box 1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002" name="Text Box 1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003" name="Text Box 1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004" name="Text Box 1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005" name="Text Box 2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006" name="Text Box 2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007" name="Text Box 2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008" name="Text Box 2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009" name="Text Box 2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010" name="Text Box 2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011" name="Text Box 2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012" name="Text Box 2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013" name="Text Box 2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014" name="Text Box 2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015" name="Text Box 3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016" name="Text Box 3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017" name="Text Box 3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018" name="Text Box 3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019" name="Text Box 3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020" name="Text Box 3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021" name="Text Box 3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022" name="Text Box 3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023" name="Text Box 3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024" name="Text Box 3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025" name="Text Box 4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026" name="Text Box 4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027" name="Text Box 4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028" name="Text Box 4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029" name="Text Box 4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030" name="Text Box 4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031" name="Text Box 4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032" name="Text Box 4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033" name="Text Box 4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034" name="Text Box 4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035" name="Text Box 5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036" name="Text Box 5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037" name="Text Box 5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038" name="Text Box 5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039" name="Text Box 5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040" name="Text Box 5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041" name="Text Box 5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042" name="Text Box 5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043" name="Text Box 5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044" name="Text Box 5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045" name="Text Box 6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6046" name="Picture 6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6047" name="Picture 6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048" name="Text Box 6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049" name="Text Box 6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050" name="Text Box 6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051" name="Text Box 6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052" name="Text Box 6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053" name="Text Box 6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054" name="Text Box 6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055" name="Text Box 7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056" name="Text Box 7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057" name="Text Box 7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6058" name="Picture 73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6059" name="Picture 7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060" name="Text Box 7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061" name="Text Box 7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062" name="Text Box 7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063" name="Text Box 7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064" name="Text Box 7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065" name="Text Box 8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066" name="Text Box 8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067" name="Text Box 8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068" name="Text Box 8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069" name="Text Box 8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070" name="Text Box 8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071" name="Text Box 8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072" name="Text Box 8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073" name="Text Box 8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074" name="Text Box 8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075" name="Text Box 9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076" name="Text Box 9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077" name="Text Box 9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078" name="Text Box 9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079" name="Text Box 9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080" name="Text Box 9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081" name="Text Box 9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082" name="Text Box 9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083" name="Text Box 9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084" name="Text Box 9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085" name="Text Box 10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086" name="Text Box 10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087" name="Text Box 10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088" name="Text Box 10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089" name="Text Box 10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090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091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092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093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094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095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096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097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098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099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00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01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02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03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04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05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06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07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08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09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110" name="Text Box 25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111" name="Text Box 25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112" name="Text Box 25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113" name="Text Box 25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114" name="Text Box 25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115" name="Text Box 25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116" name="Text Box 25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117" name="Text Box 25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118" name="Text Box 25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119" name="Text Box 25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20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21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22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23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24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25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26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27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28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29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30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31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32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33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34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35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36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37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38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39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140" name="Text Box 30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141" name="Text Box 30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142" name="Text Box 30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143" name="Text Box 30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144" name="Text Box 30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145" name="Text Box 30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146" name="Text Box 31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147" name="Text Box 31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148" name="Text Box 31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149" name="Text Box 31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50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51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52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53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54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55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56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57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58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59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60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61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62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63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64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65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66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67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68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169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170" name="Text Box 23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171" name="Text Box 23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172" name="Text Box 23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173" name="Text Box 23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174" name="Text Box 23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175" name="Text Box 23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176" name="Text Box 23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177" name="Text Box 23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178" name="Text Box 23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179" name="Text Box 23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180" name="Text Box 24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181" name="Text Box 24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182" name="Text Box 24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183" name="Text Box 24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184" name="Text Box 24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185" name="Text Box 24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186" name="Text Box 24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187" name="Text Box 24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188" name="Text Box 24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189" name="Text Box 24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190" name="Text Box 25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191" name="Text Box 25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192" name="Text Box 25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193" name="Text Box 25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194" name="Text Box 25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195" name="Text Box 25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196" name="Text Box 25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197" name="Text Box 25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198" name="Text Box 25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199" name="Text Box 25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200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201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202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203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204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205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206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207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208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209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6210" name="Picture 270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6211" name="Picture 27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212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213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214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215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216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217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218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219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220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221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6222" name="Picture 2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6223" name="Picture 28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224" name="Text Box 28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225" name="Text Box 28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226" name="Text Box 28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227" name="Text Box 28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228" name="Text Box 28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229" name="Text Box 28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230" name="Text Box 29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231" name="Text Box 29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232" name="Text Box 29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233" name="Text Box 29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234" name="Text Box 29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235" name="Text Box 29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236" name="Text Box 29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237" name="Text Box 29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238" name="Text Box 29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239" name="Text Box 29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240" name="Text Box 30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241" name="Text Box 30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242" name="Text Box 30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243" name="Text Box 30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244" name="Text Box 30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245" name="Text Box 30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246" name="Text Box 30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247" name="Text Box 30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248" name="Text Box 30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249" name="Text Box 30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250" name="Text Box 31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251" name="Text Box 31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252" name="Text Box 31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253" name="Text Box 31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254" name="Text Box 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255" name="Text Box 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256" name="Text Box 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257" name="Text Box 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258" name="Text Box 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259" name="Text Box 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260" name="Text Box 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261" name="Text Box 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262" name="Text Box 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263" name="Text Box 1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264" name="Text Box 1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265" name="Text Box 1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266" name="Text Box 1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267" name="Text Box 1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268" name="Text Box 1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269" name="Text Box 1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270" name="Text Box 1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271" name="Text Box 1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272" name="Text Box 1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273" name="Text Box 2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274" name="Text Box 2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275" name="Text Box 2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276" name="Text Box 2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277" name="Text Box 2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278" name="Text Box 2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279" name="Text Box 2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280" name="Text Box 2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281" name="Text Box 2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282" name="Text Box 2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283" name="Text Box 3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284" name="Text Box 3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285" name="Text Box 3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286" name="Text Box 3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287" name="Text Box 3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288" name="Text Box 3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289" name="Text Box 3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290" name="Text Box 3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291" name="Text Box 3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292" name="Text Box 3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293" name="Text Box 4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294" name="Text Box 4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295" name="Text Box 4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296" name="Text Box 4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297" name="Text Box 4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298" name="Text Box 4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299" name="Text Box 4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300" name="Text Box 4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301" name="Text Box 4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302" name="Text Box 4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303" name="Text Box 5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304" name="Text Box 5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305" name="Text Box 5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306" name="Text Box 5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307" name="Text Box 5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308" name="Text Box 5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309" name="Text Box 5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310" name="Text Box 5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311" name="Text Box 5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312" name="Text Box 5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313" name="Text Box 6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6314" name="Picture 6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6315" name="Picture 6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316" name="Text Box 6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317" name="Text Box 6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318" name="Text Box 6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319" name="Text Box 6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320" name="Text Box 6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321" name="Text Box 6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322" name="Text Box 6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323" name="Text Box 7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324" name="Text Box 7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325" name="Text Box 7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6326" name="Picture 73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6327" name="Picture 7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328" name="Text Box 7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329" name="Text Box 7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330" name="Text Box 7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331" name="Text Box 7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332" name="Text Box 7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333" name="Text Box 8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334" name="Text Box 8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335" name="Text Box 8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336" name="Text Box 8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337" name="Text Box 8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338" name="Text Box 8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339" name="Text Box 8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340" name="Text Box 8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341" name="Text Box 8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342" name="Text Box 8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343" name="Text Box 9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344" name="Text Box 9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345" name="Text Box 9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346" name="Text Box 9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347" name="Text Box 9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348" name="Text Box 9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349" name="Text Box 9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350" name="Text Box 9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351" name="Text Box 9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352" name="Text Box 9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353" name="Text Box 10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354" name="Text Box 10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355" name="Text Box 10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356" name="Text Box 10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357" name="Text Box 10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358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359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360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361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362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363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364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365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366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367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368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369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370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371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372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373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374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375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376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377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378" name="Text Box 25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379" name="Text Box 25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380" name="Text Box 25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381" name="Text Box 25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382" name="Text Box 25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383" name="Text Box 25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384" name="Text Box 25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385" name="Text Box 25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386" name="Text Box 25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387" name="Text Box 25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388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389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390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391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392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393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394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395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396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397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398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399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00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01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02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03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04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05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06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07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408" name="Text Box 30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409" name="Text Box 30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410" name="Text Box 30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411" name="Text Box 30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412" name="Text Box 30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413" name="Text Box 30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414" name="Text Box 31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415" name="Text Box 31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416" name="Text Box 31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417" name="Text Box 31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18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19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20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21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22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23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24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25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26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27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28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29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30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31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32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33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34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35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36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37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438" name="Text Box 23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439" name="Text Box 23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440" name="Text Box 23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441" name="Text Box 23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442" name="Text Box 23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443" name="Text Box 23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444" name="Text Box 23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445" name="Text Box 23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446" name="Text Box 23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447" name="Text Box 23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448" name="Text Box 24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449" name="Text Box 24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450" name="Text Box 24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451" name="Text Box 24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452" name="Text Box 24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453" name="Text Box 24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454" name="Text Box 24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455" name="Text Box 24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456" name="Text Box 24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457" name="Text Box 24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458" name="Text Box 25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459" name="Text Box 25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460" name="Text Box 25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461" name="Text Box 25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462" name="Text Box 25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463" name="Text Box 25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464" name="Text Box 25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465" name="Text Box 25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466" name="Text Box 25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467" name="Text Box 25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68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69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70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71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72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73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74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75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76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77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6478" name="Picture 270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6479" name="Picture 27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80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81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82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83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84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85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86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87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88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489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6490" name="Picture 2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6491" name="Picture 28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492" name="Text Box 28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493" name="Text Box 28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494" name="Text Box 28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495" name="Text Box 28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496" name="Text Box 28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497" name="Text Box 28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498" name="Text Box 29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499" name="Text Box 29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500" name="Text Box 29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501" name="Text Box 29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502" name="Text Box 29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503" name="Text Box 29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504" name="Text Box 29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505" name="Text Box 29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506" name="Text Box 29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507" name="Text Box 29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508" name="Text Box 30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509" name="Text Box 30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510" name="Text Box 30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511" name="Text Box 30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512" name="Text Box 30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513" name="Text Box 30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514" name="Text Box 30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515" name="Text Box 30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516" name="Text Box 30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517" name="Text Box 30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518" name="Text Box 31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519" name="Text Box 31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520" name="Text Box 31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521" name="Text Box 31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6522" name="Picture 61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6523" name="Picture 62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6524" name="Picture 7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6525" name="Picture 74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6526" name="Picture 27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6527" name="Picture 271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6528" name="Picture 282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6529" name="Picture 283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530" name="Text Box 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531" name="Text Box 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532" name="Text Box 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533" name="Text Box 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534" name="Text Box 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535" name="Text Box 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536" name="Text Box 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537" name="Text Box 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538" name="Text Box 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539" name="Text Box 1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540" name="Text Box 1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541" name="Text Box 1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542" name="Text Box 1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543" name="Text Box 1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544" name="Text Box 1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545" name="Text Box 1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546" name="Text Box 1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547" name="Text Box 1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548" name="Text Box 1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549" name="Text Box 2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550" name="Text Box 2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551" name="Text Box 2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552" name="Text Box 2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553" name="Text Box 2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554" name="Text Box 2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555" name="Text Box 2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556" name="Text Box 2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557" name="Text Box 2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558" name="Text Box 2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559" name="Text Box 3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560" name="Text Box 3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561" name="Text Box 3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562" name="Text Box 3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563" name="Text Box 3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564" name="Text Box 3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565" name="Text Box 3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566" name="Text Box 3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567" name="Text Box 3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568" name="Text Box 3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569" name="Text Box 4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570" name="Text Box 4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571" name="Text Box 4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572" name="Text Box 4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573" name="Text Box 4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574" name="Text Box 4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575" name="Text Box 4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576" name="Text Box 4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577" name="Text Box 4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578" name="Text Box 4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579" name="Text Box 5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580" name="Text Box 5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581" name="Text Box 5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582" name="Text Box 5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583" name="Text Box 5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584" name="Text Box 5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585" name="Text Box 5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586" name="Text Box 5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587" name="Text Box 5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588" name="Text Box 5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589" name="Text Box 6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6590" name="Picture 61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6591" name="Picture 62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592" name="Text Box 6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593" name="Text Box 6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594" name="Text Box 6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595" name="Text Box 6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596" name="Text Box 6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597" name="Text Box 6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598" name="Text Box 6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599" name="Text Box 7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600" name="Text Box 7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601" name="Text Box 7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6602" name="Picture 73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6603" name="Picture 74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604" name="Text Box 7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605" name="Text Box 7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606" name="Text Box 7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607" name="Text Box 7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608" name="Text Box 7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609" name="Text Box 8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610" name="Text Box 8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611" name="Text Box 8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612" name="Text Box 8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613" name="Text Box 8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614" name="Text Box 8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615" name="Text Box 8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616" name="Text Box 8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617" name="Text Box 8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618" name="Text Box 8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619" name="Text Box 9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620" name="Text Box 9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621" name="Text Box 9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622" name="Text Box 9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623" name="Text Box 9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624" name="Text Box 9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625" name="Text Box 9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626" name="Text Box 9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627" name="Text Box 9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628" name="Text Box 9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629" name="Text Box 10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630" name="Text Box 10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631" name="Text Box 10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632" name="Text Box 10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633" name="Text Box 10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34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35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36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37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38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39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40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41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42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43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44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45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46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47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48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49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50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51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52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53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654" name="Text Box 25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655" name="Text Box 25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656" name="Text Box 25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657" name="Text Box 25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658" name="Text Box 25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659" name="Text Box 25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660" name="Text Box 25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661" name="Text Box 25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662" name="Text Box 25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663" name="Text Box 25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64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65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66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67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68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69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70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71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72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73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74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75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76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77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78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79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80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81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82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83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684" name="Text Box 30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685" name="Text Box 30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686" name="Text Box 30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687" name="Text Box 30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688" name="Text Box 30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689" name="Text Box 30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690" name="Text Box 31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691" name="Text Box 31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692" name="Text Box 31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693" name="Text Box 31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94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95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96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97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98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699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700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701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702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703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704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705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706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707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708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709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710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711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712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713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714" name="Text Box 23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715" name="Text Box 23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716" name="Text Box 23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717" name="Text Box 23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718" name="Text Box 23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719" name="Text Box 23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720" name="Text Box 23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721" name="Text Box 23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722" name="Text Box 23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723" name="Text Box 23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724" name="Text Box 24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725" name="Text Box 24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726" name="Text Box 24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727" name="Text Box 24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728" name="Text Box 24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729" name="Text Box 24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730" name="Text Box 24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731" name="Text Box 24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732" name="Text Box 24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733" name="Text Box 24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734" name="Text Box 25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735" name="Text Box 25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736" name="Text Box 25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737" name="Text Box 25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738" name="Text Box 25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739" name="Text Box 25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740" name="Text Box 25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741" name="Text Box 25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742" name="Text Box 25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743" name="Text Box 25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744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745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746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747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748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749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750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751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752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753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6754" name="Picture 270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6755" name="Picture 271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756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757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758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759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760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761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762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763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764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765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6766" name="Picture 282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6767" name="Picture 283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768" name="Text Box 28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769" name="Text Box 28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770" name="Text Box 28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771" name="Text Box 28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772" name="Text Box 28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773" name="Text Box 28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774" name="Text Box 29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775" name="Text Box 29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776" name="Text Box 29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777" name="Text Box 29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778" name="Text Box 29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779" name="Text Box 29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780" name="Text Box 29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781" name="Text Box 29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782" name="Text Box 29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783" name="Text Box 29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784" name="Text Box 30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785" name="Text Box 30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786" name="Text Box 30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787" name="Text Box 30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788" name="Text Box 30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789" name="Text Box 30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790" name="Text Box 30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791" name="Text Box 30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792" name="Text Box 30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793" name="Text Box 30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794" name="Text Box 31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795" name="Text Box 31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796" name="Text Box 31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6797" name="Text Box 31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798" name="Text Box 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799" name="Text Box 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800" name="Text Box 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801" name="Text Box 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802" name="Text Box 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803" name="Text Box 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804" name="Text Box 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805" name="Text Box 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806" name="Text Box 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807" name="Text Box 1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808" name="Text Box 1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809" name="Text Box 1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810" name="Text Box 1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811" name="Text Box 1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812" name="Text Box 1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813" name="Text Box 1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814" name="Text Box 1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815" name="Text Box 1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816" name="Text Box 1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817" name="Text Box 2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818" name="Text Box 2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819" name="Text Box 2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820" name="Text Box 2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821" name="Text Box 2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822" name="Text Box 2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823" name="Text Box 2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824" name="Text Box 2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825" name="Text Box 2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826" name="Text Box 2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827" name="Text Box 3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828" name="Text Box 3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829" name="Text Box 3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830" name="Text Box 3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831" name="Text Box 3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832" name="Text Box 3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833" name="Text Box 3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834" name="Text Box 3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835" name="Text Box 3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836" name="Text Box 3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837" name="Text Box 4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838" name="Text Box 4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839" name="Text Box 4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840" name="Text Box 4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841" name="Text Box 4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842" name="Text Box 4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843" name="Text Box 4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844" name="Text Box 4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845" name="Text Box 4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846" name="Text Box 4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847" name="Text Box 5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848" name="Text Box 5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849" name="Text Box 5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850" name="Text Box 5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851" name="Text Box 5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852" name="Text Box 5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853" name="Text Box 5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854" name="Text Box 5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855" name="Text Box 5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856" name="Text Box 5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857" name="Text Box 6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6858" name="Picture 61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6859" name="Picture 62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860" name="Text Box 6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861" name="Text Box 6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862" name="Text Box 6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863" name="Text Box 6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864" name="Text Box 6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865" name="Text Box 6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866" name="Text Box 6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867" name="Text Box 7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868" name="Text Box 7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6869" name="Text Box 7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6870" name="Picture 73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6871" name="Picture 74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872" name="Text Box 7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873" name="Text Box 7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874" name="Text Box 7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875" name="Text Box 7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876" name="Text Box 7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877" name="Text Box 8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878" name="Text Box 8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879" name="Text Box 8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880" name="Text Box 8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881" name="Text Box 8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882" name="Text Box 8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883" name="Text Box 8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884" name="Text Box 8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885" name="Text Box 8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886" name="Text Box 8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887" name="Text Box 9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888" name="Text Box 9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889" name="Text Box 9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890" name="Text Box 9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6891" name="Text Box 9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892" name="Text Box 9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893" name="Text Box 9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894" name="Text Box 9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895" name="Text Box 9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896" name="Text Box 9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897" name="Text Box 10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898" name="Text Box 10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899" name="Text Box 10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900" name="Text Box 10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6901" name="Text Box 10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02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03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04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05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06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07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08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09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10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11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12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13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14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15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16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17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18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19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20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21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922" name="Text Box 25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923" name="Text Box 25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924" name="Text Box 25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925" name="Text Box 25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926" name="Text Box 25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927" name="Text Box 25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928" name="Text Box 25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929" name="Text Box 25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930" name="Text Box 25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931" name="Text Box 25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32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33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34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35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36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37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38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39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40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41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42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43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44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45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46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47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48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49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50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51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952" name="Text Box 30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953" name="Text Box 30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954" name="Text Box 30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955" name="Text Box 30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956" name="Text Box 30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957" name="Text Box 30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958" name="Text Box 31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959" name="Text Box 31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960" name="Text Box 31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6961" name="Text Box 31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62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63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64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65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66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67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68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69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70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71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72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73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74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75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76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77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78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79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80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6981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982" name="Text Box 23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983" name="Text Box 23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984" name="Text Box 23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985" name="Text Box 23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986" name="Text Box 23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987" name="Text Box 23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988" name="Text Box 23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989" name="Text Box 23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990" name="Text Box 23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991" name="Text Box 23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992" name="Text Box 24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993" name="Text Box 24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994" name="Text Box 24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995" name="Text Box 24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996" name="Text Box 24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997" name="Text Box 24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998" name="Text Box 24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6999" name="Text Box 24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000" name="Text Box 24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001" name="Text Box 24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002" name="Text Box 25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003" name="Text Box 25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004" name="Text Box 25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005" name="Text Box 25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006" name="Text Box 25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007" name="Text Box 25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008" name="Text Box 25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009" name="Text Box 25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010" name="Text Box 25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011" name="Text Box 25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012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013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014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015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016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017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018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019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020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021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7022" name="Picture 270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7023" name="Picture 271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024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025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026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027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028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029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030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031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032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033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7034" name="Picture 282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7035" name="Picture 283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036" name="Text Box 28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037" name="Text Box 28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038" name="Text Box 28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039" name="Text Box 28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040" name="Text Box 28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041" name="Text Box 28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042" name="Text Box 29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043" name="Text Box 29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044" name="Text Box 29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045" name="Text Box 29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046" name="Text Box 29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047" name="Text Box 29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048" name="Text Box 29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049" name="Text Box 29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050" name="Text Box 29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051" name="Text Box 29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052" name="Text Box 30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053" name="Text Box 30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054" name="Text Box 30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055" name="Text Box 30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056" name="Text Box 30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057" name="Text Box 30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058" name="Text Box 30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059" name="Text Box 30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060" name="Text Box 30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061" name="Text Box 30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062" name="Text Box 31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063" name="Text Box 31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064" name="Text Box 31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065" name="Text Box 31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7066" name="Picture 61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7067" name="Picture 62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7068" name="Picture 7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7069" name="Picture 74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7070" name="Picture 27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7071" name="Picture 271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7072" name="Picture 282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7073" name="Picture 283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074" name="Text Box 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075" name="Text Box 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076" name="Text Box 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077" name="Text Box 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078" name="Text Box 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079" name="Text Box 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080" name="Text Box 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081" name="Text Box 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082" name="Text Box 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083" name="Text Box 1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084" name="Text Box 1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085" name="Text Box 1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086" name="Text Box 1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087" name="Text Box 1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088" name="Text Box 1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089" name="Text Box 1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090" name="Text Box 1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091" name="Text Box 1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092" name="Text Box 1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093" name="Text Box 2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094" name="Text Box 2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095" name="Text Box 2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096" name="Text Box 2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097" name="Text Box 2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098" name="Text Box 2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099" name="Text Box 2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100" name="Text Box 2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101" name="Text Box 2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102" name="Text Box 2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103" name="Text Box 3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104" name="Text Box 3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105" name="Text Box 3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106" name="Text Box 3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107" name="Text Box 3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108" name="Text Box 3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109" name="Text Box 3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110" name="Text Box 3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111" name="Text Box 3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112" name="Text Box 3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113" name="Text Box 4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114" name="Text Box 4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115" name="Text Box 4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116" name="Text Box 4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117" name="Text Box 4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118" name="Text Box 4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119" name="Text Box 4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120" name="Text Box 4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121" name="Text Box 4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122" name="Text Box 4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123" name="Text Box 5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124" name="Text Box 5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125" name="Text Box 5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126" name="Text Box 5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127" name="Text Box 5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128" name="Text Box 5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129" name="Text Box 5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130" name="Text Box 5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131" name="Text Box 5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132" name="Text Box 5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133" name="Text Box 6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7134" name="Picture 61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7135" name="Picture 62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136" name="Text Box 6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137" name="Text Box 6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138" name="Text Box 6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139" name="Text Box 6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140" name="Text Box 6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141" name="Text Box 6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142" name="Text Box 6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143" name="Text Box 7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144" name="Text Box 7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145" name="Text Box 7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7146" name="Picture 73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7147" name="Picture 74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148" name="Text Box 7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149" name="Text Box 7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150" name="Text Box 7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151" name="Text Box 7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152" name="Text Box 7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153" name="Text Box 8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154" name="Text Box 8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155" name="Text Box 8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156" name="Text Box 8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157" name="Text Box 8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158" name="Text Box 8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159" name="Text Box 8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160" name="Text Box 8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161" name="Text Box 8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162" name="Text Box 8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163" name="Text Box 9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164" name="Text Box 9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165" name="Text Box 9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166" name="Text Box 9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167" name="Text Box 9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168" name="Text Box 9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169" name="Text Box 9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170" name="Text Box 9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171" name="Text Box 9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172" name="Text Box 9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173" name="Text Box 10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174" name="Text Box 10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175" name="Text Box 10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176" name="Text Box 10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177" name="Text Box 10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178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179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180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181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182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183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184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185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186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187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188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189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190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191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192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193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194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195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196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197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198" name="Text Box 25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199" name="Text Box 25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200" name="Text Box 25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201" name="Text Box 25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202" name="Text Box 25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203" name="Text Box 25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204" name="Text Box 25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205" name="Text Box 25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206" name="Text Box 25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207" name="Text Box 25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08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09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10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11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12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13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14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15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16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17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18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19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20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21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22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23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24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25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26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27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228" name="Text Box 30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229" name="Text Box 30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230" name="Text Box 30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231" name="Text Box 30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232" name="Text Box 30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233" name="Text Box 30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234" name="Text Box 31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235" name="Text Box 31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236" name="Text Box 31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237" name="Text Box 31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38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39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40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41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42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43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44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45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46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47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48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49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50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51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52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53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54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55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56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57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258" name="Text Box 23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259" name="Text Box 23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260" name="Text Box 23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261" name="Text Box 23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262" name="Text Box 23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263" name="Text Box 23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264" name="Text Box 23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265" name="Text Box 23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266" name="Text Box 23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267" name="Text Box 23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268" name="Text Box 24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269" name="Text Box 24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270" name="Text Box 24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271" name="Text Box 24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272" name="Text Box 24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273" name="Text Box 24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274" name="Text Box 24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275" name="Text Box 24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276" name="Text Box 24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277" name="Text Box 24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278" name="Text Box 25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279" name="Text Box 25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280" name="Text Box 25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281" name="Text Box 25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282" name="Text Box 25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283" name="Text Box 25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284" name="Text Box 25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285" name="Text Box 25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286" name="Text Box 25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287" name="Text Box 25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88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89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90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91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92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93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94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95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96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297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7298" name="Picture 270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7299" name="Picture 271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300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301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302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303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304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305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306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307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308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309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7310" name="Picture 282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7311" name="Picture 283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312" name="Text Box 28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313" name="Text Box 28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314" name="Text Box 28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315" name="Text Box 28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316" name="Text Box 28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317" name="Text Box 28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318" name="Text Box 29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319" name="Text Box 29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320" name="Text Box 29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321" name="Text Box 29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322" name="Text Box 29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323" name="Text Box 29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324" name="Text Box 29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325" name="Text Box 29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326" name="Text Box 29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327" name="Text Box 29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328" name="Text Box 30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329" name="Text Box 30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330" name="Text Box 30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331" name="Text Box 30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332" name="Text Box 30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333" name="Text Box 30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334" name="Text Box 30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335" name="Text Box 30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336" name="Text Box 30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337" name="Text Box 30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338" name="Text Box 31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339" name="Text Box 31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340" name="Text Box 31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341" name="Text Box 31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342" name="Text Box 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343" name="Text Box 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344" name="Text Box 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345" name="Text Box 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346" name="Text Box 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347" name="Text Box 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348" name="Text Box 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349" name="Text Box 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350" name="Text Box 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351" name="Text Box 1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352" name="Text Box 1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353" name="Text Box 1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354" name="Text Box 1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355" name="Text Box 1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356" name="Text Box 1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357" name="Text Box 1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358" name="Text Box 1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359" name="Text Box 1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360" name="Text Box 1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361" name="Text Box 2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362" name="Text Box 2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363" name="Text Box 2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364" name="Text Box 2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365" name="Text Box 2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366" name="Text Box 2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367" name="Text Box 2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368" name="Text Box 2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369" name="Text Box 2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370" name="Text Box 2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371" name="Text Box 3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372" name="Text Box 3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373" name="Text Box 3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374" name="Text Box 3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375" name="Text Box 3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376" name="Text Box 3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377" name="Text Box 3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378" name="Text Box 3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379" name="Text Box 3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380" name="Text Box 3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381" name="Text Box 4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382" name="Text Box 4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383" name="Text Box 4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384" name="Text Box 4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385" name="Text Box 4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386" name="Text Box 4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387" name="Text Box 4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388" name="Text Box 4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389" name="Text Box 4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390" name="Text Box 4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391" name="Text Box 5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392" name="Text Box 5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393" name="Text Box 5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394" name="Text Box 5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395" name="Text Box 5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396" name="Text Box 5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397" name="Text Box 5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398" name="Text Box 5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399" name="Text Box 5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400" name="Text Box 5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401" name="Text Box 6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7402" name="Picture 61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7403" name="Picture 62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404" name="Text Box 6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405" name="Text Box 6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406" name="Text Box 6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407" name="Text Box 6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408" name="Text Box 6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409" name="Text Box 6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410" name="Text Box 6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411" name="Text Box 7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412" name="Text Box 7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413" name="Text Box 7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7414" name="Picture 73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7415" name="Picture 74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416" name="Text Box 7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417" name="Text Box 7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418" name="Text Box 7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419" name="Text Box 7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420" name="Text Box 7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421" name="Text Box 8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422" name="Text Box 8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423" name="Text Box 8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424" name="Text Box 8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425" name="Text Box 8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426" name="Text Box 8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427" name="Text Box 8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428" name="Text Box 8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429" name="Text Box 8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430" name="Text Box 8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431" name="Text Box 9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432" name="Text Box 9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433" name="Text Box 9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434" name="Text Box 9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435" name="Text Box 9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436" name="Text Box 9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437" name="Text Box 9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438" name="Text Box 9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439" name="Text Box 9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440" name="Text Box 9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441" name="Text Box 10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442" name="Text Box 10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443" name="Text Box 10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444" name="Text Box 10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445" name="Text Box 10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446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447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448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449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450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451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452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453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454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455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456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457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458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459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460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461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462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463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464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465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466" name="Text Box 25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467" name="Text Box 25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468" name="Text Box 25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469" name="Text Box 25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470" name="Text Box 25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471" name="Text Box 25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472" name="Text Box 25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473" name="Text Box 25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474" name="Text Box 25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475" name="Text Box 25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476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477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478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479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480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481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482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483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484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485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486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487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488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489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490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491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492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493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494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495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496" name="Text Box 30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497" name="Text Box 30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498" name="Text Box 30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499" name="Text Box 30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500" name="Text Box 30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501" name="Text Box 30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502" name="Text Box 31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503" name="Text Box 31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504" name="Text Box 31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505" name="Text Box 31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506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507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508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509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510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511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512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513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514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515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516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517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518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519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520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521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522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523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524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525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526" name="Text Box 23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527" name="Text Box 23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528" name="Text Box 23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529" name="Text Box 23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530" name="Text Box 23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531" name="Text Box 23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532" name="Text Box 23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533" name="Text Box 23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534" name="Text Box 23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535" name="Text Box 23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536" name="Text Box 24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537" name="Text Box 24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538" name="Text Box 24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539" name="Text Box 24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540" name="Text Box 24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541" name="Text Box 24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542" name="Text Box 24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543" name="Text Box 24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544" name="Text Box 24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545" name="Text Box 24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546" name="Text Box 25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547" name="Text Box 25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548" name="Text Box 25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549" name="Text Box 25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550" name="Text Box 25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551" name="Text Box 25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552" name="Text Box 25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553" name="Text Box 25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554" name="Text Box 25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555" name="Text Box 25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556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557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558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559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560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561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562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563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564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565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7566" name="Picture 270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7567" name="Picture 271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568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569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570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571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572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573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574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575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576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577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7578" name="Picture 282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7579" name="Picture 283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580" name="Text Box 28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581" name="Text Box 28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582" name="Text Box 28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583" name="Text Box 28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584" name="Text Box 28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585" name="Text Box 28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586" name="Text Box 29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587" name="Text Box 29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588" name="Text Box 29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589" name="Text Box 29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590" name="Text Box 29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591" name="Text Box 29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592" name="Text Box 29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593" name="Text Box 29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594" name="Text Box 29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595" name="Text Box 29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596" name="Text Box 30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597" name="Text Box 30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598" name="Text Box 30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599" name="Text Box 30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600" name="Text Box 30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601" name="Text Box 30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602" name="Text Box 30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603" name="Text Box 30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604" name="Text Box 30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605" name="Text Box 30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606" name="Text Box 31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607" name="Text Box 31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608" name="Text Box 31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609" name="Text Box 31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7610" name="Picture 61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7611" name="Picture 62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7612" name="Picture 7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7613" name="Picture 74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7614" name="Picture 27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7615" name="Picture 271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7616" name="Picture 282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7617" name="Picture 283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618" name="Text Box 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619" name="Text Box 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620" name="Text Box 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621" name="Text Box 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622" name="Text Box 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623" name="Text Box 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624" name="Text Box 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625" name="Text Box 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626" name="Text Box 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627" name="Text Box 1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628" name="Text Box 1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629" name="Text Box 1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630" name="Text Box 1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631" name="Text Box 1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632" name="Text Box 1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633" name="Text Box 1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634" name="Text Box 1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635" name="Text Box 1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636" name="Text Box 1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637" name="Text Box 2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638" name="Text Box 2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639" name="Text Box 2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640" name="Text Box 2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641" name="Text Box 2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642" name="Text Box 2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643" name="Text Box 2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644" name="Text Box 2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645" name="Text Box 2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646" name="Text Box 2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647" name="Text Box 3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648" name="Text Box 3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649" name="Text Box 3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650" name="Text Box 3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651" name="Text Box 3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652" name="Text Box 3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653" name="Text Box 3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654" name="Text Box 3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655" name="Text Box 3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656" name="Text Box 3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657" name="Text Box 4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658" name="Text Box 4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659" name="Text Box 4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660" name="Text Box 4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661" name="Text Box 4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662" name="Text Box 4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663" name="Text Box 4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664" name="Text Box 4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665" name="Text Box 4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666" name="Text Box 4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667" name="Text Box 5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668" name="Text Box 5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669" name="Text Box 5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670" name="Text Box 5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671" name="Text Box 5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672" name="Text Box 5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673" name="Text Box 5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674" name="Text Box 5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675" name="Text Box 5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676" name="Text Box 5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677" name="Text Box 6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7678" name="Picture 61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7679" name="Picture 62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680" name="Text Box 6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681" name="Text Box 6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682" name="Text Box 6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683" name="Text Box 6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684" name="Text Box 6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685" name="Text Box 6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686" name="Text Box 6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687" name="Text Box 7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688" name="Text Box 7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689" name="Text Box 7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7690" name="Picture 73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7691" name="Picture 74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692" name="Text Box 7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693" name="Text Box 7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694" name="Text Box 7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695" name="Text Box 7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696" name="Text Box 7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697" name="Text Box 8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698" name="Text Box 8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699" name="Text Box 8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700" name="Text Box 8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701" name="Text Box 8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702" name="Text Box 8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703" name="Text Box 8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704" name="Text Box 8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705" name="Text Box 8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706" name="Text Box 8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707" name="Text Box 9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708" name="Text Box 9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709" name="Text Box 9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710" name="Text Box 9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711" name="Text Box 9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712" name="Text Box 9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713" name="Text Box 9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714" name="Text Box 9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715" name="Text Box 9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716" name="Text Box 9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717" name="Text Box 10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718" name="Text Box 10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719" name="Text Box 10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720" name="Text Box 10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721" name="Text Box 10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22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23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24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25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26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27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28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29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30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31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32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33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34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35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36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37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38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39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40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41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742" name="Text Box 25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743" name="Text Box 25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744" name="Text Box 25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745" name="Text Box 25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746" name="Text Box 25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747" name="Text Box 25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748" name="Text Box 25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749" name="Text Box 25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750" name="Text Box 25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751" name="Text Box 25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52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53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54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55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56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57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58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59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60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61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62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63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64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65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66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67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68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69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70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71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772" name="Text Box 30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773" name="Text Box 30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774" name="Text Box 30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775" name="Text Box 30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776" name="Text Box 30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777" name="Text Box 30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778" name="Text Box 31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779" name="Text Box 31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780" name="Text Box 31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7781" name="Text Box 31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82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83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84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85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86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87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88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89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90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91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92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93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94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95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96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97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98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799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800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801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802" name="Text Box 23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803" name="Text Box 23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804" name="Text Box 23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805" name="Text Box 23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806" name="Text Box 23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807" name="Text Box 23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808" name="Text Box 23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809" name="Text Box 23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810" name="Text Box 23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811" name="Text Box 23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812" name="Text Box 24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813" name="Text Box 24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814" name="Text Box 24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815" name="Text Box 24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816" name="Text Box 24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817" name="Text Box 24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818" name="Text Box 24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819" name="Text Box 24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820" name="Text Box 24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821" name="Text Box 24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822" name="Text Box 25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823" name="Text Box 25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824" name="Text Box 25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825" name="Text Box 25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826" name="Text Box 25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827" name="Text Box 25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828" name="Text Box 25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829" name="Text Box 25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830" name="Text Box 25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831" name="Text Box 25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832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833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834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835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836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837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838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839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840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841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7842" name="Picture 270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7843" name="Picture 271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844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845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846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847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848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849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850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851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852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853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7854" name="Picture 282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7855" name="Picture 283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856" name="Text Box 28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857" name="Text Box 28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858" name="Text Box 28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859" name="Text Box 28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860" name="Text Box 28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861" name="Text Box 28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862" name="Text Box 29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863" name="Text Box 29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864" name="Text Box 29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865" name="Text Box 29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866" name="Text Box 29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867" name="Text Box 29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868" name="Text Box 29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869" name="Text Box 29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870" name="Text Box 29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871" name="Text Box 29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872" name="Text Box 30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873" name="Text Box 30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874" name="Text Box 30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7875" name="Text Box 30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876" name="Text Box 30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877" name="Text Box 30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878" name="Text Box 30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879" name="Text Box 30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880" name="Text Box 30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881" name="Text Box 30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882" name="Text Box 31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883" name="Text Box 31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884" name="Text Box 31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7885" name="Text Box 31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886" name="Text Box 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887" name="Text Box 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888" name="Text Box 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889" name="Text Box 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890" name="Text Box 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891" name="Text Box 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892" name="Text Box 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893" name="Text Box 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894" name="Text Box 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895" name="Text Box 1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896" name="Text Box 1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897" name="Text Box 1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898" name="Text Box 1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899" name="Text Box 1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900" name="Text Box 1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901" name="Text Box 1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902" name="Text Box 1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903" name="Text Box 1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904" name="Text Box 1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905" name="Text Box 2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906" name="Text Box 2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907" name="Text Box 2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908" name="Text Box 2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909" name="Text Box 2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910" name="Text Box 2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911" name="Text Box 2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912" name="Text Box 2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913" name="Text Box 2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914" name="Text Box 2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915" name="Text Box 3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916" name="Text Box 3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917" name="Text Box 3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918" name="Text Box 3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919" name="Text Box 3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920" name="Text Box 3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921" name="Text Box 3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922" name="Text Box 3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923" name="Text Box 3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924" name="Text Box 3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925" name="Text Box 4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926" name="Text Box 4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927" name="Text Box 4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928" name="Text Box 4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929" name="Text Box 4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930" name="Text Box 4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931" name="Text Box 4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932" name="Text Box 4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933" name="Text Box 4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934" name="Text Box 4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935" name="Text Box 5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936" name="Text Box 5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937" name="Text Box 5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938" name="Text Box 5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939" name="Text Box 5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940" name="Text Box 5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941" name="Text Box 5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942" name="Text Box 5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943" name="Text Box 5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944" name="Text Box 5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945" name="Text Box 6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7946" name="Picture 61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7947" name="Picture 62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948" name="Text Box 6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949" name="Text Box 6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950" name="Text Box 6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951" name="Text Box 6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952" name="Text Box 6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953" name="Text Box 6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954" name="Text Box 6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955" name="Text Box 7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956" name="Text Box 7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7957" name="Text Box 7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7958" name="Picture 73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7959" name="Picture 74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960" name="Text Box 7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961" name="Text Box 7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962" name="Text Box 7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963" name="Text Box 7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964" name="Text Box 7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965" name="Text Box 8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966" name="Text Box 8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967" name="Text Box 8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968" name="Text Box 8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969" name="Text Box 8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970" name="Text Box 8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971" name="Text Box 8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972" name="Text Box 8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973" name="Text Box 8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974" name="Text Box 8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975" name="Text Box 9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976" name="Text Box 9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977" name="Text Box 9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978" name="Text Box 9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7979" name="Text Box 9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980" name="Text Box 9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981" name="Text Box 9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982" name="Text Box 9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983" name="Text Box 9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984" name="Text Box 9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985" name="Text Box 10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986" name="Text Box 10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987" name="Text Box 10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988" name="Text Box 10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7989" name="Text Box 10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990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991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992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993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994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995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996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997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998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7999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00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01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02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03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04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05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06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07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08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09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010" name="Text Box 25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011" name="Text Box 25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012" name="Text Box 25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013" name="Text Box 25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014" name="Text Box 25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015" name="Text Box 25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016" name="Text Box 25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017" name="Text Box 25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018" name="Text Box 25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019" name="Text Box 25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20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21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22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23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24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25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26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27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28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29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30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31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32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33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34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35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36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37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38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39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040" name="Text Box 30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041" name="Text Box 30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042" name="Text Box 30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043" name="Text Box 30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044" name="Text Box 30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045" name="Text Box 30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046" name="Text Box 31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047" name="Text Box 31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048" name="Text Box 31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049" name="Text Box 31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50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51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52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53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54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55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56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57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58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59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60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61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62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63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64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65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66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67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68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069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070" name="Text Box 23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071" name="Text Box 23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072" name="Text Box 23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073" name="Text Box 23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074" name="Text Box 23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075" name="Text Box 23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076" name="Text Box 23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077" name="Text Box 23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078" name="Text Box 23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079" name="Text Box 23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080" name="Text Box 24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081" name="Text Box 24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082" name="Text Box 24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083" name="Text Box 24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084" name="Text Box 24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085" name="Text Box 24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086" name="Text Box 24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087" name="Text Box 24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088" name="Text Box 24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089" name="Text Box 24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090" name="Text Box 25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091" name="Text Box 25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092" name="Text Box 25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093" name="Text Box 25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094" name="Text Box 25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095" name="Text Box 25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096" name="Text Box 25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097" name="Text Box 25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098" name="Text Box 25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099" name="Text Box 25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100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101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102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103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104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105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106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107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108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109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8110" name="Picture 270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8111" name="Picture 271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112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113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114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115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116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117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118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119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120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121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8122" name="Picture 282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8123" name="Picture 283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124" name="Text Box 28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125" name="Text Box 28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126" name="Text Box 28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127" name="Text Box 28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128" name="Text Box 28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129" name="Text Box 28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130" name="Text Box 29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131" name="Text Box 29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132" name="Text Box 29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133" name="Text Box 29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134" name="Text Box 29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135" name="Text Box 29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136" name="Text Box 29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137" name="Text Box 29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138" name="Text Box 29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139" name="Text Box 29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140" name="Text Box 30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141" name="Text Box 30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142" name="Text Box 30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143" name="Text Box 30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144" name="Text Box 30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145" name="Text Box 30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146" name="Text Box 30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147" name="Text Box 30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148" name="Text Box 30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149" name="Text Box 30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150" name="Text Box 31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151" name="Text Box 31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152" name="Text Box 31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153" name="Text Box 31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8154" name="Picture 61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8155" name="Picture 62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8156" name="Picture 7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8157" name="Picture 74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8158" name="Picture 27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8159" name="Picture 271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8160" name="Picture 282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8161" name="Picture 283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162" name="Text Box 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163" name="Text Box 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164" name="Text Box 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165" name="Text Box 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166" name="Text Box 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167" name="Text Box 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168" name="Text Box 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169" name="Text Box 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170" name="Text Box 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171" name="Text Box 1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172" name="Text Box 1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173" name="Text Box 1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174" name="Text Box 1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175" name="Text Box 1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176" name="Text Box 1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177" name="Text Box 1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178" name="Text Box 1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179" name="Text Box 1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180" name="Text Box 1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181" name="Text Box 2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182" name="Text Box 2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183" name="Text Box 2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184" name="Text Box 2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185" name="Text Box 2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186" name="Text Box 2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187" name="Text Box 2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188" name="Text Box 2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189" name="Text Box 2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190" name="Text Box 2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191" name="Text Box 3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192" name="Text Box 3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193" name="Text Box 3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194" name="Text Box 3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195" name="Text Box 3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196" name="Text Box 3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197" name="Text Box 3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198" name="Text Box 3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199" name="Text Box 3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200" name="Text Box 3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201" name="Text Box 4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202" name="Text Box 4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203" name="Text Box 4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204" name="Text Box 4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205" name="Text Box 4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206" name="Text Box 4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207" name="Text Box 4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208" name="Text Box 4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209" name="Text Box 4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210" name="Text Box 4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211" name="Text Box 5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212" name="Text Box 5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213" name="Text Box 5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214" name="Text Box 5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215" name="Text Box 5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216" name="Text Box 5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217" name="Text Box 5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218" name="Text Box 5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219" name="Text Box 5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220" name="Text Box 5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221" name="Text Box 6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8222" name="Picture 61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8223" name="Picture 62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224" name="Text Box 6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225" name="Text Box 6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226" name="Text Box 6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227" name="Text Box 6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228" name="Text Box 6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229" name="Text Box 6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230" name="Text Box 6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231" name="Text Box 7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232" name="Text Box 7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233" name="Text Box 7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8234" name="Picture 73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8235" name="Picture 74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236" name="Text Box 7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237" name="Text Box 7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238" name="Text Box 7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239" name="Text Box 7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240" name="Text Box 7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241" name="Text Box 8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242" name="Text Box 8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243" name="Text Box 8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244" name="Text Box 8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245" name="Text Box 8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246" name="Text Box 8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247" name="Text Box 8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248" name="Text Box 8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249" name="Text Box 8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250" name="Text Box 8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251" name="Text Box 9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252" name="Text Box 9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253" name="Text Box 9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254" name="Text Box 9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255" name="Text Box 9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256" name="Text Box 9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257" name="Text Box 9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258" name="Text Box 9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259" name="Text Box 9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260" name="Text Box 9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261" name="Text Box 10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262" name="Text Box 10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263" name="Text Box 10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264" name="Text Box 10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265" name="Text Box 10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266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267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268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269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270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271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272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273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274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275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276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277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278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279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280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281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282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283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284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285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286" name="Text Box 25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287" name="Text Box 25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288" name="Text Box 25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289" name="Text Box 25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290" name="Text Box 25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291" name="Text Box 25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292" name="Text Box 25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293" name="Text Box 25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294" name="Text Box 25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295" name="Text Box 25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296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297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298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299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00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01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02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03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04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05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06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07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08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09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10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11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12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13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14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15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316" name="Text Box 30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317" name="Text Box 30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318" name="Text Box 30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319" name="Text Box 30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320" name="Text Box 30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321" name="Text Box 30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322" name="Text Box 31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323" name="Text Box 31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324" name="Text Box 31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325" name="Text Box 31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26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27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28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29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30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31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32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33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34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35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36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37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38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39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40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41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42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43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44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45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346" name="Text Box 23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347" name="Text Box 23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348" name="Text Box 23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349" name="Text Box 23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350" name="Text Box 23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351" name="Text Box 23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352" name="Text Box 23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353" name="Text Box 23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354" name="Text Box 23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355" name="Text Box 23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356" name="Text Box 24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357" name="Text Box 24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358" name="Text Box 24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359" name="Text Box 24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360" name="Text Box 24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361" name="Text Box 24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362" name="Text Box 24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363" name="Text Box 24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364" name="Text Box 24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365" name="Text Box 24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366" name="Text Box 25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367" name="Text Box 25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368" name="Text Box 25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369" name="Text Box 25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370" name="Text Box 25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371" name="Text Box 25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372" name="Text Box 25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373" name="Text Box 25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374" name="Text Box 25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375" name="Text Box 25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76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77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78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79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80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81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82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83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84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85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8386" name="Picture 270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8387" name="Picture 271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88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89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90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91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92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93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94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95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96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397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8398" name="Picture 282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8399" name="Picture 283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400" name="Text Box 28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401" name="Text Box 28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402" name="Text Box 28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403" name="Text Box 28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404" name="Text Box 28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405" name="Text Box 28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406" name="Text Box 29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407" name="Text Box 29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408" name="Text Box 29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409" name="Text Box 29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410" name="Text Box 29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411" name="Text Box 29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412" name="Text Box 29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413" name="Text Box 29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414" name="Text Box 29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415" name="Text Box 29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416" name="Text Box 30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417" name="Text Box 30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418" name="Text Box 30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419" name="Text Box 30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420" name="Text Box 30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421" name="Text Box 30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422" name="Text Box 30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423" name="Text Box 30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424" name="Text Box 30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425" name="Text Box 30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426" name="Text Box 31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427" name="Text Box 31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428" name="Text Box 31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429" name="Text Box 31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430" name="Text Box 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431" name="Text Box 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432" name="Text Box 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433" name="Text Box 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434" name="Text Box 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435" name="Text Box 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436" name="Text Box 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437" name="Text Box 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438" name="Text Box 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439" name="Text Box 1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440" name="Text Box 1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441" name="Text Box 1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442" name="Text Box 1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443" name="Text Box 1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444" name="Text Box 1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445" name="Text Box 1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446" name="Text Box 1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447" name="Text Box 1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448" name="Text Box 1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449" name="Text Box 2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450" name="Text Box 2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451" name="Text Box 2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452" name="Text Box 2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453" name="Text Box 2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454" name="Text Box 2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455" name="Text Box 2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456" name="Text Box 2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457" name="Text Box 2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458" name="Text Box 2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459" name="Text Box 3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460" name="Text Box 3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461" name="Text Box 3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462" name="Text Box 3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463" name="Text Box 3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464" name="Text Box 3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465" name="Text Box 3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466" name="Text Box 3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467" name="Text Box 3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468" name="Text Box 3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469" name="Text Box 4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470" name="Text Box 4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471" name="Text Box 4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472" name="Text Box 4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473" name="Text Box 4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474" name="Text Box 4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475" name="Text Box 4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476" name="Text Box 4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477" name="Text Box 4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478" name="Text Box 4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479" name="Text Box 5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480" name="Text Box 5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481" name="Text Box 5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482" name="Text Box 5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483" name="Text Box 5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484" name="Text Box 5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485" name="Text Box 5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486" name="Text Box 5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487" name="Text Box 5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488" name="Text Box 5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489" name="Text Box 6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8490" name="Picture 61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8491" name="Picture 62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492" name="Text Box 6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493" name="Text Box 6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494" name="Text Box 6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495" name="Text Box 6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496" name="Text Box 6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497" name="Text Box 6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498" name="Text Box 6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499" name="Text Box 7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500" name="Text Box 7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501" name="Text Box 7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8502" name="Picture 73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8503" name="Picture 74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504" name="Text Box 7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505" name="Text Box 7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506" name="Text Box 7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507" name="Text Box 7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508" name="Text Box 7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509" name="Text Box 8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510" name="Text Box 8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511" name="Text Box 8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512" name="Text Box 8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513" name="Text Box 8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514" name="Text Box 8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515" name="Text Box 8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516" name="Text Box 8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517" name="Text Box 8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518" name="Text Box 8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519" name="Text Box 9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520" name="Text Box 9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521" name="Text Box 9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522" name="Text Box 9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523" name="Text Box 9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524" name="Text Box 9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525" name="Text Box 9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526" name="Text Box 9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527" name="Text Box 9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528" name="Text Box 9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529" name="Text Box 10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530" name="Text Box 10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531" name="Text Box 10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532" name="Text Box 10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533" name="Text Box 10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534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535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536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537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538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539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540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541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542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543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544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545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546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547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548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549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550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551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552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553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554" name="Text Box 25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555" name="Text Box 25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556" name="Text Box 25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557" name="Text Box 25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558" name="Text Box 25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559" name="Text Box 25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560" name="Text Box 25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561" name="Text Box 25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562" name="Text Box 25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563" name="Text Box 25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564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565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566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567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568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569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570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571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572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573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574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575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576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577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578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579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580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581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582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583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584" name="Text Box 30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585" name="Text Box 30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586" name="Text Box 30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587" name="Text Box 30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588" name="Text Box 30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589" name="Text Box 30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590" name="Text Box 31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591" name="Text Box 31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592" name="Text Box 31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593" name="Text Box 31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594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595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596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597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598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599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600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601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602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603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604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605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606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607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608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609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610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611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612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613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614" name="Text Box 23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615" name="Text Box 23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616" name="Text Box 23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617" name="Text Box 23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618" name="Text Box 23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619" name="Text Box 23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620" name="Text Box 23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621" name="Text Box 23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622" name="Text Box 23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623" name="Text Box 23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624" name="Text Box 24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625" name="Text Box 24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626" name="Text Box 24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627" name="Text Box 24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628" name="Text Box 24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629" name="Text Box 24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630" name="Text Box 24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631" name="Text Box 24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632" name="Text Box 24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633" name="Text Box 24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634" name="Text Box 25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635" name="Text Box 25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636" name="Text Box 25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637" name="Text Box 25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638" name="Text Box 25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639" name="Text Box 25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640" name="Text Box 25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641" name="Text Box 25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642" name="Text Box 25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643" name="Text Box 25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644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645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646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647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648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649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650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651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652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653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8654" name="Picture 270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8655" name="Picture 271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656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657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658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659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660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661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662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663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664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665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8666" name="Picture 282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8667" name="Picture 283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668" name="Text Box 28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669" name="Text Box 28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670" name="Text Box 28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671" name="Text Box 28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672" name="Text Box 28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673" name="Text Box 28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674" name="Text Box 29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675" name="Text Box 29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676" name="Text Box 29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677" name="Text Box 29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678" name="Text Box 29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679" name="Text Box 29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680" name="Text Box 29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681" name="Text Box 29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682" name="Text Box 29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683" name="Text Box 29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684" name="Text Box 30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685" name="Text Box 30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686" name="Text Box 30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687" name="Text Box 30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688" name="Text Box 30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689" name="Text Box 30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690" name="Text Box 30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691" name="Text Box 30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692" name="Text Box 30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693" name="Text Box 30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694" name="Text Box 31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695" name="Text Box 31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696" name="Text Box 31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697" name="Text Box 31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8698" name="Picture 61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8699" name="Picture 62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8700" name="Picture 7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8701" name="Picture 74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8702" name="Picture 27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8703" name="Picture 271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8704" name="Picture 282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8705" name="Picture 283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06" name="Text Box 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07" name="Text Box 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08" name="Text Box 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09" name="Text Box 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10" name="Text Box 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11" name="Text Box 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12" name="Text Box 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13" name="Text Box 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14" name="Text Box 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15" name="Text Box 1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16" name="Text Box 1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17" name="Text Box 1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18" name="Text Box 1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19" name="Text Box 1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20" name="Text Box 1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21" name="Text Box 1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22" name="Text Box 1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23" name="Text Box 1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24" name="Text Box 1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25" name="Text Box 2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726" name="Text Box 2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727" name="Text Box 2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728" name="Text Box 2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729" name="Text Box 2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730" name="Text Box 2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731" name="Text Box 2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732" name="Text Box 2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733" name="Text Box 2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734" name="Text Box 2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735" name="Text Box 3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736" name="Text Box 3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737" name="Text Box 3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738" name="Text Box 3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739" name="Text Box 3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740" name="Text Box 3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741" name="Text Box 3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742" name="Text Box 3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743" name="Text Box 3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744" name="Text Box 3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745" name="Text Box 4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746" name="Text Box 4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747" name="Text Box 4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748" name="Text Box 4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749" name="Text Box 4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750" name="Text Box 4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751" name="Text Box 4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752" name="Text Box 4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753" name="Text Box 4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754" name="Text Box 4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755" name="Text Box 5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56" name="Text Box 5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57" name="Text Box 5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58" name="Text Box 5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59" name="Text Box 5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60" name="Text Box 5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61" name="Text Box 5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62" name="Text Box 5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63" name="Text Box 5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64" name="Text Box 5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65" name="Text Box 6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8766" name="Picture 6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8767" name="Picture 6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68" name="Text Box 6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69" name="Text Box 6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70" name="Text Box 6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71" name="Text Box 6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72" name="Text Box 6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73" name="Text Box 6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74" name="Text Box 6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75" name="Text Box 7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76" name="Text Box 7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777" name="Text Box 7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8778" name="Picture 73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8779" name="Picture 7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780" name="Text Box 7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781" name="Text Box 7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782" name="Text Box 7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783" name="Text Box 7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784" name="Text Box 7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785" name="Text Box 8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786" name="Text Box 8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787" name="Text Box 8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788" name="Text Box 8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789" name="Text Box 8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790" name="Text Box 8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791" name="Text Box 8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792" name="Text Box 8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793" name="Text Box 8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794" name="Text Box 8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795" name="Text Box 9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796" name="Text Box 9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797" name="Text Box 9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798" name="Text Box 9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799" name="Text Box 9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800" name="Text Box 9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801" name="Text Box 9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802" name="Text Box 9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803" name="Text Box 9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804" name="Text Box 9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805" name="Text Box 10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806" name="Text Box 10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807" name="Text Box 10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808" name="Text Box 10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8809" name="Text Box 10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10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11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12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13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14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15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16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17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18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19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20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21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22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23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24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25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26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27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28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29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830" name="Text Box 25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831" name="Text Box 25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832" name="Text Box 25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833" name="Text Box 25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834" name="Text Box 25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835" name="Text Box 25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836" name="Text Box 25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837" name="Text Box 25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838" name="Text Box 25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839" name="Text Box 25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40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41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42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43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44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45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46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47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48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49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50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51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52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53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54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55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56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57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58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59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860" name="Text Box 30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861" name="Text Box 30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862" name="Text Box 30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863" name="Text Box 30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864" name="Text Box 30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865" name="Text Box 30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866" name="Text Box 31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867" name="Text Box 31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868" name="Text Box 31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8869" name="Text Box 31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70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71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72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73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74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75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76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77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78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79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80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81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82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83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84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85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86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87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88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889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890" name="Text Box 23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891" name="Text Box 23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892" name="Text Box 23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893" name="Text Box 23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894" name="Text Box 23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895" name="Text Box 23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896" name="Text Box 23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897" name="Text Box 23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898" name="Text Box 23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899" name="Text Box 23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900" name="Text Box 24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901" name="Text Box 24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902" name="Text Box 24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903" name="Text Box 24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904" name="Text Box 24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905" name="Text Box 24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906" name="Text Box 24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907" name="Text Box 24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908" name="Text Box 24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909" name="Text Box 24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910" name="Text Box 25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911" name="Text Box 25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912" name="Text Box 25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913" name="Text Box 25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914" name="Text Box 25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915" name="Text Box 25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916" name="Text Box 25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917" name="Text Box 25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918" name="Text Box 25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919" name="Text Box 25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920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921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922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923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924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925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926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927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928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929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8930" name="Picture 270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8931" name="Picture 27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932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933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934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935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936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937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938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939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940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8941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8942" name="Picture 2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8943" name="Picture 28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944" name="Text Box 28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945" name="Text Box 28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946" name="Text Box 28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947" name="Text Box 28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948" name="Text Box 28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949" name="Text Box 28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950" name="Text Box 29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951" name="Text Box 29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952" name="Text Box 29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953" name="Text Box 29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954" name="Text Box 29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955" name="Text Box 29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956" name="Text Box 29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957" name="Text Box 29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958" name="Text Box 29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959" name="Text Box 29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960" name="Text Box 30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961" name="Text Box 30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962" name="Text Box 30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8963" name="Text Box 30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964" name="Text Box 30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965" name="Text Box 30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966" name="Text Box 30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967" name="Text Box 30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968" name="Text Box 30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969" name="Text Box 30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970" name="Text Box 31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971" name="Text Box 31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972" name="Text Box 31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8973" name="Text Box 31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974" name="Text Box 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975" name="Text Box 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976" name="Text Box 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977" name="Text Box 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978" name="Text Box 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979" name="Text Box 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980" name="Text Box 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981" name="Text Box 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982" name="Text Box 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983" name="Text Box 1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984" name="Text Box 1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985" name="Text Box 1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986" name="Text Box 1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987" name="Text Box 1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988" name="Text Box 1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989" name="Text Box 1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990" name="Text Box 1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991" name="Text Box 1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992" name="Text Box 1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8993" name="Text Box 2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994" name="Text Box 2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995" name="Text Box 2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996" name="Text Box 2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997" name="Text Box 2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998" name="Text Box 2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8999" name="Text Box 2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000" name="Text Box 2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001" name="Text Box 2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002" name="Text Box 2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003" name="Text Box 3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004" name="Text Box 3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005" name="Text Box 3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006" name="Text Box 3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007" name="Text Box 3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008" name="Text Box 3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009" name="Text Box 3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010" name="Text Box 3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011" name="Text Box 3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012" name="Text Box 3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013" name="Text Box 4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014" name="Text Box 4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015" name="Text Box 4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016" name="Text Box 4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017" name="Text Box 4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018" name="Text Box 4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019" name="Text Box 4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020" name="Text Box 4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021" name="Text Box 4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022" name="Text Box 4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023" name="Text Box 5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024" name="Text Box 5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025" name="Text Box 5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026" name="Text Box 5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027" name="Text Box 5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028" name="Text Box 5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029" name="Text Box 5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030" name="Text Box 5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031" name="Text Box 5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032" name="Text Box 5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033" name="Text Box 6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9034" name="Picture 6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9035" name="Picture 6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036" name="Text Box 6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037" name="Text Box 6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038" name="Text Box 6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039" name="Text Box 6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040" name="Text Box 6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041" name="Text Box 6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042" name="Text Box 6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043" name="Text Box 7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044" name="Text Box 7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045" name="Text Box 7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9046" name="Picture 73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9047" name="Picture 7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048" name="Text Box 7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049" name="Text Box 7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050" name="Text Box 7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051" name="Text Box 7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052" name="Text Box 7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053" name="Text Box 8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054" name="Text Box 8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055" name="Text Box 8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056" name="Text Box 8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057" name="Text Box 8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058" name="Text Box 8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059" name="Text Box 8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060" name="Text Box 8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061" name="Text Box 8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062" name="Text Box 8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063" name="Text Box 9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064" name="Text Box 9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065" name="Text Box 9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066" name="Text Box 9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067" name="Text Box 9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068" name="Text Box 9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069" name="Text Box 9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070" name="Text Box 9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071" name="Text Box 9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072" name="Text Box 9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073" name="Text Box 10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074" name="Text Box 10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075" name="Text Box 10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076" name="Text Box 10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077" name="Text Box 10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078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079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080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081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082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083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084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085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086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087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088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089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090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091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092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093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094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095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096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097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098" name="Text Box 25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099" name="Text Box 25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100" name="Text Box 25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101" name="Text Box 25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102" name="Text Box 25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103" name="Text Box 25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104" name="Text Box 25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105" name="Text Box 25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106" name="Text Box 25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107" name="Text Box 25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08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09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10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11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12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13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14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15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16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17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18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19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20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21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22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23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24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25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26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27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128" name="Text Box 30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129" name="Text Box 30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130" name="Text Box 30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131" name="Text Box 30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132" name="Text Box 30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133" name="Text Box 30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134" name="Text Box 31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135" name="Text Box 31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136" name="Text Box 31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137" name="Text Box 31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38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39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40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41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42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43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44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45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46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47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48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49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50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51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52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53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54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55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56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57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158" name="Text Box 23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159" name="Text Box 23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160" name="Text Box 23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161" name="Text Box 23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162" name="Text Box 23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163" name="Text Box 23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164" name="Text Box 23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165" name="Text Box 23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166" name="Text Box 23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167" name="Text Box 23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168" name="Text Box 24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169" name="Text Box 24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170" name="Text Box 24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171" name="Text Box 24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172" name="Text Box 24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173" name="Text Box 24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174" name="Text Box 24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175" name="Text Box 24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176" name="Text Box 24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177" name="Text Box 24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178" name="Text Box 25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179" name="Text Box 25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180" name="Text Box 25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181" name="Text Box 25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182" name="Text Box 25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183" name="Text Box 25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184" name="Text Box 25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185" name="Text Box 25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186" name="Text Box 25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187" name="Text Box 25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88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89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90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91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92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93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94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95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96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197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9198" name="Picture 270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9199" name="Picture 27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200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201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202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203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204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205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206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207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208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209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9210" name="Picture 2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9211" name="Picture 28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212" name="Text Box 28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213" name="Text Box 28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214" name="Text Box 28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215" name="Text Box 28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216" name="Text Box 28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217" name="Text Box 28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218" name="Text Box 29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219" name="Text Box 29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220" name="Text Box 29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221" name="Text Box 29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222" name="Text Box 29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223" name="Text Box 29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224" name="Text Box 29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225" name="Text Box 29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226" name="Text Box 29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227" name="Text Box 29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228" name="Text Box 30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229" name="Text Box 30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230" name="Text Box 30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231" name="Text Box 30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232" name="Text Box 30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233" name="Text Box 30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234" name="Text Box 30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235" name="Text Box 30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236" name="Text Box 30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237" name="Text Box 30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238" name="Text Box 31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239" name="Text Box 31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240" name="Text Box 31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241" name="Text Box 31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9242" name="Picture 61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9243" name="Picture 62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9244" name="Picture 7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9245" name="Picture 74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9246" name="Picture 27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9247" name="Picture 271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9248" name="Picture 282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9249" name="Picture 283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250" name="Text Box 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251" name="Text Box 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252" name="Text Box 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253" name="Text Box 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254" name="Text Box 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255" name="Text Box 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256" name="Text Box 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257" name="Text Box 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258" name="Text Box 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259" name="Text Box 1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260" name="Text Box 1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261" name="Text Box 1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262" name="Text Box 1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263" name="Text Box 1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264" name="Text Box 1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265" name="Text Box 1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266" name="Text Box 1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267" name="Text Box 1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268" name="Text Box 1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269" name="Text Box 2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270" name="Text Box 2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271" name="Text Box 2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272" name="Text Box 2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273" name="Text Box 2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274" name="Text Box 2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275" name="Text Box 2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276" name="Text Box 2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277" name="Text Box 2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278" name="Text Box 2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279" name="Text Box 3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280" name="Text Box 3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281" name="Text Box 3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282" name="Text Box 3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283" name="Text Box 3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284" name="Text Box 3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285" name="Text Box 3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286" name="Text Box 3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287" name="Text Box 3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288" name="Text Box 3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289" name="Text Box 4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290" name="Text Box 4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291" name="Text Box 4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292" name="Text Box 4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293" name="Text Box 4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294" name="Text Box 4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295" name="Text Box 4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296" name="Text Box 4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297" name="Text Box 4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298" name="Text Box 4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299" name="Text Box 5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300" name="Text Box 5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301" name="Text Box 5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302" name="Text Box 5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303" name="Text Box 5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304" name="Text Box 5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305" name="Text Box 5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306" name="Text Box 5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307" name="Text Box 5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308" name="Text Box 5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309" name="Text Box 6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9310" name="Picture 61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9311" name="Picture 62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312" name="Text Box 6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313" name="Text Box 6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314" name="Text Box 6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315" name="Text Box 6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316" name="Text Box 6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317" name="Text Box 6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318" name="Text Box 6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319" name="Text Box 7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320" name="Text Box 7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321" name="Text Box 7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9322" name="Picture 73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9323" name="Picture 74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324" name="Text Box 7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325" name="Text Box 7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326" name="Text Box 7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327" name="Text Box 7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328" name="Text Box 7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329" name="Text Box 8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330" name="Text Box 8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331" name="Text Box 8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332" name="Text Box 8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333" name="Text Box 8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334" name="Text Box 8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335" name="Text Box 8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336" name="Text Box 8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337" name="Text Box 8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338" name="Text Box 8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339" name="Text Box 9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340" name="Text Box 9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341" name="Text Box 9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342" name="Text Box 9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343" name="Text Box 9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344" name="Text Box 9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345" name="Text Box 9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346" name="Text Box 9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347" name="Text Box 9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348" name="Text Box 9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349" name="Text Box 10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350" name="Text Box 10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351" name="Text Box 10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352" name="Text Box 10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353" name="Text Box 10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354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355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356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357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358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359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360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361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362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363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364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365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366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367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368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369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370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371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372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373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374" name="Text Box 25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375" name="Text Box 25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376" name="Text Box 25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377" name="Text Box 25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378" name="Text Box 25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379" name="Text Box 25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380" name="Text Box 25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381" name="Text Box 25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382" name="Text Box 25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383" name="Text Box 25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384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385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386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387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388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389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390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391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392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393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394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395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396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397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398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399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400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401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402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403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404" name="Text Box 30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405" name="Text Box 30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406" name="Text Box 30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407" name="Text Box 30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408" name="Text Box 30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409" name="Text Box 30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410" name="Text Box 31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411" name="Text Box 31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412" name="Text Box 31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413" name="Text Box 31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414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415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416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417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418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419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420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421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422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423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424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425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426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427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428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429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430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431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432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433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434" name="Text Box 23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435" name="Text Box 23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436" name="Text Box 23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437" name="Text Box 23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438" name="Text Box 23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439" name="Text Box 23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440" name="Text Box 23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441" name="Text Box 23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442" name="Text Box 23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443" name="Text Box 23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444" name="Text Box 24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445" name="Text Box 24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446" name="Text Box 24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447" name="Text Box 24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448" name="Text Box 24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449" name="Text Box 24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450" name="Text Box 24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451" name="Text Box 24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452" name="Text Box 24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453" name="Text Box 24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454" name="Text Box 25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455" name="Text Box 25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456" name="Text Box 25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457" name="Text Box 25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458" name="Text Box 25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459" name="Text Box 25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460" name="Text Box 25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461" name="Text Box 25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462" name="Text Box 25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463" name="Text Box 25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464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465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466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467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468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469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470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471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472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473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9474" name="Picture 270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9475" name="Picture 271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476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477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478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479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480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481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482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483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484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485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9486" name="Picture 282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9487" name="Picture 283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488" name="Text Box 28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489" name="Text Box 28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490" name="Text Box 28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491" name="Text Box 28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492" name="Text Box 28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493" name="Text Box 28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494" name="Text Box 29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495" name="Text Box 29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496" name="Text Box 29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497" name="Text Box 29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498" name="Text Box 29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499" name="Text Box 29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500" name="Text Box 29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501" name="Text Box 29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502" name="Text Box 29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503" name="Text Box 29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504" name="Text Box 30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505" name="Text Box 30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506" name="Text Box 30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507" name="Text Box 30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508" name="Text Box 30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509" name="Text Box 30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510" name="Text Box 30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511" name="Text Box 30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512" name="Text Box 30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513" name="Text Box 30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514" name="Text Box 31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515" name="Text Box 31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516" name="Text Box 31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517" name="Text Box 31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518" name="Text Box 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519" name="Text Box 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520" name="Text Box 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521" name="Text Box 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522" name="Text Box 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523" name="Text Box 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524" name="Text Box 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525" name="Text Box 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526" name="Text Box 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527" name="Text Box 1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528" name="Text Box 1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529" name="Text Box 1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530" name="Text Box 1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531" name="Text Box 1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532" name="Text Box 1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533" name="Text Box 1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534" name="Text Box 1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535" name="Text Box 1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536" name="Text Box 1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537" name="Text Box 2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538" name="Text Box 2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539" name="Text Box 2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540" name="Text Box 2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541" name="Text Box 2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542" name="Text Box 2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543" name="Text Box 2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544" name="Text Box 2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545" name="Text Box 2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546" name="Text Box 2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547" name="Text Box 3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548" name="Text Box 3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549" name="Text Box 3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550" name="Text Box 3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551" name="Text Box 3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552" name="Text Box 3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553" name="Text Box 3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554" name="Text Box 3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555" name="Text Box 3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556" name="Text Box 3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557" name="Text Box 4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558" name="Text Box 4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559" name="Text Box 4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560" name="Text Box 4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561" name="Text Box 4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562" name="Text Box 4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563" name="Text Box 4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564" name="Text Box 4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565" name="Text Box 4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566" name="Text Box 4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567" name="Text Box 5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568" name="Text Box 5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569" name="Text Box 5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570" name="Text Box 5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571" name="Text Box 5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572" name="Text Box 5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573" name="Text Box 5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574" name="Text Box 5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575" name="Text Box 5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576" name="Text Box 5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577" name="Text Box 6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9578" name="Picture 61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9579" name="Picture 62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580" name="Text Box 6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581" name="Text Box 6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582" name="Text Box 6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583" name="Text Box 6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584" name="Text Box 6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585" name="Text Box 6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586" name="Text Box 6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587" name="Text Box 7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588" name="Text Box 7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589" name="Text Box 7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9590" name="Picture 73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9591" name="Picture 74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592" name="Text Box 7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593" name="Text Box 7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594" name="Text Box 7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595" name="Text Box 7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596" name="Text Box 7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597" name="Text Box 8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598" name="Text Box 8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599" name="Text Box 8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600" name="Text Box 8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601" name="Text Box 8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602" name="Text Box 8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603" name="Text Box 8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604" name="Text Box 8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605" name="Text Box 8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606" name="Text Box 8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607" name="Text Box 9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608" name="Text Box 9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609" name="Text Box 9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610" name="Text Box 9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611" name="Text Box 9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612" name="Text Box 9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613" name="Text Box 9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614" name="Text Box 9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615" name="Text Box 9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616" name="Text Box 9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617" name="Text Box 10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618" name="Text Box 10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619" name="Text Box 10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620" name="Text Box 10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621" name="Text Box 10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22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23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24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25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26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27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28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29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30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31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32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33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34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35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36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37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38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39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40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41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642" name="Text Box 25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643" name="Text Box 25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644" name="Text Box 25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645" name="Text Box 25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646" name="Text Box 25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647" name="Text Box 25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648" name="Text Box 25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649" name="Text Box 25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650" name="Text Box 25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651" name="Text Box 25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52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53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54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55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56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57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58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59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60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61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62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63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64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65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66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67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68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69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70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71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672" name="Text Box 30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673" name="Text Box 30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674" name="Text Box 30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675" name="Text Box 30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676" name="Text Box 30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677" name="Text Box 30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678" name="Text Box 31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679" name="Text Box 31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680" name="Text Box 31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681" name="Text Box 31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82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83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84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85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86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87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88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89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90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91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92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93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94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95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96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97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98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699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700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701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702" name="Text Box 23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703" name="Text Box 23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704" name="Text Box 23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705" name="Text Box 23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706" name="Text Box 23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707" name="Text Box 23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708" name="Text Box 23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709" name="Text Box 23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710" name="Text Box 23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711" name="Text Box 23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712" name="Text Box 24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713" name="Text Box 24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714" name="Text Box 24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715" name="Text Box 24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716" name="Text Box 24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717" name="Text Box 24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718" name="Text Box 24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719" name="Text Box 24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720" name="Text Box 24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721" name="Text Box 24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722" name="Text Box 25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723" name="Text Box 25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724" name="Text Box 25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725" name="Text Box 25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726" name="Text Box 25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727" name="Text Box 25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728" name="Text Box 25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729" name="Text Box 25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730" name="Text Box 25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731" name="Text Box 25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732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733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734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735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736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737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738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739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740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741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9742" name="Picture 270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9743" name="Picture 271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744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745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746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747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748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749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750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751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752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753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9754" name="Picture 282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9755" name="Picture 283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756" name="Text Box 28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757" name="Text Box 28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758" name="Text Box 28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759" name="Text Box 28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760" name="Text Box 28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761" name="Text Box 28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762" name="Text Box 29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763" name="Text Box 29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764" name="Text Box 29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765" name="Text Box 29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766" name="Text Box 29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767" name="Text Box 29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768" name="Text Box 29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769" name="Text Box 29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770" name="Text Box 29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771" name="Text Box 29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772" name="Text Box 30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773" name="Text Box 30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774" name="Text Box 30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775" name="Text Box 30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776" name="Text Box 30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777" name="Text Box 30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778" name="Text Box 30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779" name="Text Box 30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780" name="Text Box 30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781" name="Text Box 30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782" name="Text Box 31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783" name="Text Box 31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784" name="Text Box 31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785" name="Text Box 31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9786" name="Picture 61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9787" name="Picture 62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9788" name="Picture 7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9789" name="Picture 74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9790" name="Picture 27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9791" name="Picture 271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9792" name="Picture 282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9793" name="Picture 283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794" name="Text Box 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795" name="Text Box 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796" name="Text Box 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797" name="Text Box 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798" name="Text Box 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799" name="Text Box 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800" name="Text Box 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801" name="Text Box 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802" name="Text Box 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803" name="Text Box 1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804" name="Text Box 1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805" name="Text Box 1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806" name="Text Box 1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807" name="Text Box 1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808" name="Text Box 1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809" name="Text Box 1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810" name="Text Box 1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811" name="Text Box 1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812" name="Text Box 1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813" name="Text Box 2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814" name="Text Box 2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815" name="Text Box 2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816" name="Text Box 2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817" name="Text Box 2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818" name="Text Box 2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819" name="Text Box 2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820" name="Text Box 2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821" name="Text Box 2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822" name="Text Box 2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823" name="Text Box 3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824" name="Text Box 3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825" name="Text Box 3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826" name="Text Box 3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827" name="Text Box 3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828" name="Text Box 3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829" name="Text Box 3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830" name="Text Box 3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831" name="Text Box 3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832" name="Text Box 3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833" name="Text Box 4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834" name="Text Box 4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835" name="Text Box 4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836" name="Text Box 4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837" name="Text Box 4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838" name="Text Box 4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839" name="Text Box 4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840" name="Text Box 4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841" name="Text Box 4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842" name="Text Box 4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843" name="Text Box 5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844" name="Text Box 5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845" name="Text Box 5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846" name="Text Box 5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847" name="Text Box 5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848" name="Text Box 5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849" name="Text Box 5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850" name="Text Box 5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851" name="Text Box 5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852" name="Text Box 5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853" name="Text Box 6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9854" name="Picture 61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9855" name="Picture 62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856" name="Text Box 6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857" name="Text Box 6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858" name="Text Box 6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859" name="Text Box 6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860" name="Text Box 6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861" name="Text Box 6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862" name="Text Box 6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863" name="Text Box 7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864" name="Text Box 7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9865" name="Text Box 7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9866" name="Picture 73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9867" name="Picture 74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868" name="Text Box 7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869" name="Text Box 7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870" name="Text Box 7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871" name="Text Box 7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872" name="Text Box 7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873" name="Text Box 8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874" name="Text Box 8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875" name="Text Box 8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876" name="Text Box 8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877" name="Text Box 8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878" name="Text Box 8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879" name="Text Box 8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880" name="Text Box 8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881" name="Text Box 8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882" name="Text Box 8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883" name="Text Box 9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884" name="Text Box 9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885" name="Text Box 9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886" name="Text Box 9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9887" name="Text Box 9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888" name="Text Box 9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889" name="Text Box 9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890" name="Text Box 9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891" name="Text Box 9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892" name="Text Box 9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893" name="Text Box 10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894" name="Text Box 10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895" name="Text Box 10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896" name="Text Box 10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9897" name="Text Box 10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898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899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00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01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02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03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04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05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06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07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08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09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10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11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12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13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14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15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16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17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918" name="Text Box 25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919" name="Text Box 25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920" name="Text Box 25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921" name="Text Box 25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922" name="Text Box 25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923" name="Text Box 25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924" name="Text Box 25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925" name="Text Box 25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926" name="Text Box 25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927" name="Text Box 25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28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29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30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31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32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33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34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35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36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37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38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39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40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41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42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43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44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45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46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47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948" name="Text Box 30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949" name="Text Box 30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950" name="Text Box 30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951" name="Text Box 30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952" name="Text Box 30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953" name="Text Box 30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954" name="Text Box 31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955" name="Text Box 31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956" name="Text Box 31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9957" name="Text Box 31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58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59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60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61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62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63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64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65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66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67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68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69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70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71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72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73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74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75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76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9977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978" name="Text Box 23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979" name="Text Box 23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980" name="Text Box 23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981" name="Text Box 23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982" name="Text Box 23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983" name="Text Box 23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984" name="Text Box 23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985" name="Text Box 23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986" name="Text Box 23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987" name="Text Box 23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988" name="Text Box 24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989" name="Text Box 24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990" name="Text Box 24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991" name="Text Box 24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992" name="Text Box 24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993" name="Text Box 24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994" name="Text Box 24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995" name="Text Box 24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996" name="Text Box 24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9997" name="Text Box 24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998" name="Text Box 25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9999" name="Text Box 25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000" name="Text Box 25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001" name="Text Box 25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002" name="Text Box 25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003" name="Text Box 25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004" name="Text Box 25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005" name="Text Box 25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006" name="Text Box 25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007" name="Text Box 25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008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009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010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011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012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013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014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015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016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017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10018" name="Picture 270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10019" name="Picture 271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020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021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022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023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024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025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026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027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028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029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10030" name="Picture 282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10031" name="Picture 283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032" name="Text Box 28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033" name="Text Box 28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034" name="Text Box 28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035" name="Text Box 28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036" name="Text Box 28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037" name="Text Box 28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038" name="Text Box 29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039" name="Text Box 29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040" name="Text Box 29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041" name="Text Box 29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042" name="Text Box 29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043" name="Text Box 29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044" name="Text Box 29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045" name="Text Box 29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046" name="Text Box 29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047" name="Text Box 29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048" name="Text Box 30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049" name="Text Box 30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050" name="Text Box 30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051" name="Text Box 30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052" name="Text Box 30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053" name="Text Box 30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054" name="Text Box 30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055" name="Text Box 30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056" name="Text Box 30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057" name="Text Box 30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058" name="Text Box 31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059" name="Text Box 31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060" name="Text Box 31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061" name="Text Box 31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062" name="Text Box 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063" name="Text Box 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064" name="Text Box 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065" name="Text Box 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066" name="Text Box 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067" name="Text Box 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068" name="Text Box 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069" name="Text Box 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070" name="Text Box 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071" name="Text Box 1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072" name="Text Box 1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073" name="Text Box 1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074" name="Text Box 1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075" name="Text Box 1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076" name="Text Box 1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077" name="Text Box 1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078" name="Text Box 1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079" name="Text Box 1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080" name="Text Box 1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081" name="Text Box 2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0082" name="Text Box 2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0083" name="Text Box 2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0084" name="Text Box 2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0085" name="Text Box 2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0086" name="Text Box 2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0087" name="Text Box 2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0088" name="Text Box 2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0089" name="Text Box 2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0090" name="Text Box 2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0091" name="Text Box 3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0092" name="Text Box 3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0093" name="Text Box 3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0094" name="Text Box 3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0095" name="Text Box 3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0096" name="Text Box 3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0097" name="Text Box 3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0098" name="Text Box 3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0099" name="Text Box 3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0100" name="Text Box 3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0101" name="Text Box 4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0102" name="Text Box 4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0103" name="Text Box 4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0104" name="Text Box 4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0105" name="Text Box 4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0106" name="Text Box 4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0107" name="Text Box 4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0108" name="Text Box 4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0109" name="Text Box 4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0110" name="Text Box 4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0111" name="Text Box 5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112" name="Text Box 5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113" name="Text Box 5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114" name="Text Box 5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115" name="Text Box 5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116" name="Text Box 5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117" name="Text Box 5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118" name="Text Box 5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119" name="Text Box 5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120" name="Text Box 5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121" name="Text Box 6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10122" name="Picture 61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10123" name="Picture 62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124" name="Text Box 63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125" name="Text Box 64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126" name="Text Box 65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127" name="Text Box 66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128" name="Text Box 67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129" name="Text Box 68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130" name="Text Box 69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131" name="Text Box 70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132" name="Text Box 71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599440</xdr:rowOff>
    </xdr:to>
    <xdr:sp>
      <xdr:nvSpPr>
        <xdr:cNvPr id="10133" name="Text Box 72"/>
        <xdr:cNvSpPr txBox="1"/>
      </xdr:nvSpPr>
      <xdr:spPr>
        <a:xfrm>
          <a:off x="951865" y="16116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457200</xdr:rowOff>
    </xdr:to>
    <xdr:pic>
      <xdr:nvPicPr>
        <xdr:cNvPr id="10134" name="Picture 73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457200</xdr:rowOff>
    </xdr:to>
    <xdr:pic>
      <xdr:nvPicPr>
        <xdr:cNvPr id="10135" name="Picture 74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0136" name="Text Box 7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0137" name="Text Box 7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0138" name="Text Box 7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0139" name="Text Box 7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0140" name="Text Box 7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0141" name="Text Box 8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0142" name="Text Box 8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0143" name="Text Box 8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0144" name="Text Box 8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0145" name="Text Box 8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0146" name="Text Box 85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0147" name="Text Box 86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0148" name="Text Box 87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0149" name="Text Box 88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0150" name="Text Box 89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0151" name="Text Box 90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0152" name="Text Box 91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0153" name="Text Box 92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0154" name="Text Box 93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314960</xdr:rowOff>
    </xdr:to>
    <xdr:sp>
      <xdr:nvSpPr>
        <xdr:cNvPr id="10155" name="Text Box 94"/>
        <xdr:cNvSpPr txBox="1"/>
      </xdr:nvSpPr>
      <xdr:spPr>
        <a:xfrm>
          <a:off x="951865" y="16116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0156" name="Text Box 95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0157" name="Text Box 96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0158" name="Text Box 97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0159" name="Text Box 98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0160" name="Text Box 99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0161" name="Text Box 100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0162" name="Text Box 101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0163" name="Text Box 102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0164" name="Text Box 103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610235</xdr:rowOff>
    </xdr:to>
    <xdr:sp>
      <xdr:nvSpPr>
        <xdr:cNvPr id="10165" name="Text Box 104"/>
        <xdr:cNvSpPr txBox="1"/>
      </xdr:nvSpPr>
      <xdr:spPr>
        <a:xfrm>
          <a:off x="951865" y="16116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166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167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168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169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170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171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172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173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174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175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176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177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178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179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180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181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182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183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184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185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0186" name="Text Box 25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0187" name="Text Box 25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0188" name="Text Box 25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0189" name="Text Box 25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0190" name="Text Box 25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0191" name="Text Box 25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0192" name="Text Box 25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0193" name="Text Box 25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0194" name="Text Box 25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0195" name="Text Box 25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196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197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198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199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00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01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02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03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04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05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06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07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08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09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10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11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12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13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14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15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0216" name="Text Box 304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0217" name="Text Box 305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0218" name="Text Box 306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0219" name="Text Box 307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0220" name="Text Box 308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0221" name="Text Box 309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0222" name="Text Box 310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0223" name="Text Box 311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0224" name="Text Box 312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609600</xdr:rowOff>
    </xdr:to>
    <xdr:sp>
      <xdr:nvSpPr>
        <xdr:cNvPr id="10225" name="Text Box 313"/>
        <xdr:cNvSpPr txBox="1"/>
      </xdr:nvSpPr>
      <xdr:spPr>
        <a:xfrm>
          <a:off x="951865" y="16116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26" name="Text Box 21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27" name="Text Box 21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28" name="Text Box 21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29" name="Text Box 21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30" name="Text Box 21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31" name="Text Box 21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32" name="Text Box 21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33" name="Text Box 21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34" name="Text Box 21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35" name="Text Box 21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36" name="Text Box 22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37" name="Text Box 22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38" name="Text Box 22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39" name="Text Box 22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40" name="Text Box 22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41" name="Text Box 22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42" name="Text Box 22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43" name="Text Box 22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44" name="Text Box 22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45" name="Text Box 22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246" name="Text Box 23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247" name="Text Box 23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248" name="Text Box 23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249" name="Text Box 23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250" name="Text Box 23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251" name="Text Box 23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252" name="Text Box 23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253" name="Text Box 23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254" name="Text Box 23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255" name="Text Box 23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256" name="Text Box 24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257" name="Text Box 24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258" name="Text Box 24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259" name="Text Box 24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260" name="Text Box 24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261" name="Text Box 24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262" name="Text Box 24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263" name="Text Box 24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264" name="Text Box 24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265" name="Text Box 24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266" name="Text Box 25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267" name="Text Box 25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268" name="Text Box 25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269" name="Text Box 25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270" name="Text Box 25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271" name="Text Box 25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272" name="Text Box 25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273" name="Text Box 25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274" name="Text Box 25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275" name="Text Box 25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76" name="Text Box 26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77" name="Text Box 26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78" name="Text Box 26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79" name="Text Box 26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80" name="Text Box 26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81" name="Text Box 26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82" name="Text Box 26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83" name="Text Box 26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84" name="Text Box 26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85" name="Text Box 26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10286" name="Picture 270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10287" name="Picture 271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88" name="Text Box 272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89" name="Text Box 273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90" name="Text Box 274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91" name="Text Box 275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92" name="Text Box 276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93" name="Text Box 277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94" name="Text Box 278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95" name="Text Box 279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96" name="Text Box 280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598805</xdr:rowOff>
    </xdr:to>
    <xdr:sp>
      <xdr:nvSpPr>
        <xdr:cNvPr id="10297" name="Text Box 281"/>
        <xdr:cNvSpPr txBox="1"/>
      </xdr:nvSpPr>
      <xdr:spPr>
        <a:xfrm>
          <a:off x="951865" y="16116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142240</xdr:colOff>
      <xdr:row>6</xdr:row>
      <xdr:rowOff>456565</xdr:rowOff>
    </xdr:to>
    <xdr:pic>
      <xdr:nvPicPr>
        <xdr:cNvPr id="10298" name="Picture 282" descr="clip_image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1865" y="16116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456565</xdr:rowOff>
    </xdr:to>
    <xdr:pic>
      <xdr:nvPicPr>
        <xdr:cNvPr id="10299" name="Picture 283" descr="clip_image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085215" y="16116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300" name="Text Box 28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301" name="Text Box 28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302" name="Text Box 28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303" name="Text Box 28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304" name="Text Box 28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305" name="Text Box 28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306" name="Text Box 29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307" name="Text Box 29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308" name="Text Box 29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309" name="Text Box 29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310" name="Text Box 294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311" name="Text Box 295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312" name="Text Box 296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313" name="Text Box 297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314" name="Text Box 298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315" name="Text Box 299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316" name="Text Box 300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317" name="Text Box 301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318" name="Text Box 302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313690</xdr:rowOff>
    </xdr:to>
    <xdr:sp>
      <xdr:nvSpPr>
        <xdr:cNvPr id="10319" name="Text Box 303"/>
        <xdr:cNvSpPr txBox="1"/>
      </xdr:nvSpPr>
      <xdr:spPr>
        <a:xfrm>
          <a:off x="951865" y="16116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320" name="Text Box 304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321" name="Text Box 305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322" name="Text Box 306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323" name="Text Box 307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324" name="Text Box 308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325" name="Text Box 309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326" name="Text Box 310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327" name="Text Box 311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328" name="Text Box 312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</xdr:colOff>
      <xdr:row>6</xdr:row>
      <xdr:rowOff>608330</xdr:rowOff>
    </xdr:to>
    <xdr:sp>
      <xdr:nvSpPr>
        <xdr:cNvPr id="10329" name="Text Box 313"/>
        <xdr:cNvSpPr txBox="1"/>
      </xdr:nvSpPr>
      <xdr:spPr>
        <a:xfrm>
          <a:off x="951865" y="16116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10330" name="Picture 61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10331" name="Picture 62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10332" name="Picture 7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10333" name="Picture 74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10334" name="Picture 27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10335" name="Picture 271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142875</xdr:colOff>
      <xdr:row>6</xdr:row>
      <xdr:rowOff>466725</xdr:rowOff>
    </xdr:to>
    <xdr:pic>
      <xdr:nvPicPr>
        <xdr:cNvPr id="10336" name="Picture 282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16116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6</xdr:row>
      <xdr:rowOff>0</xdr:rowOff>
    </xdr:from>
    <xdr:to>
      <xdr:col>2</xdr:col>
      <xdr:colOff>266700</xdr:colOff>
      <xdr:row>6</xdr:row>
      <xdr:rowOff>466725</xdr:rowOff>
    </xdr:to>
    <xdr:pic>
      <xdr:nvPicPr>
        <xdr:cNvPr id="10337" name="Picture 283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16116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338" name="Text Box 1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339" name="Text Box 2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340" name="Text Box 3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341" name="Text Box 4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342" name="Text Box 5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343" name="Text Box 6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344" name="Text Box 7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345" name="Text Box 8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346" name="Text Box 9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347" name="Text Box 10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348" name="Text Box 11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349" name="Text Box 12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350" name="Text Box 13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351" name="Text Box 14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352" name="Text Box 15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353" name="Text Box 16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354" name="Text Box 17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355" name="Text Box 18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356" name="Text Box 19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357" name="Text Box 20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358" name="Text Box 21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359" name="Text Box 22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360" name="Text Box 23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361" name="Text Box 24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362" name="Text Box 25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363" name="Text Box 26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364" name="Text Box 27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365" name="Text Box 28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366" name="Text Box 29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367" name="Text Box 30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368" name="Text Box 31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369" name="Text Box 32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370" name="Text Box 33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371" name="Text Box 34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372" name="Text Box 35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373" name="Text Box 36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374" name="Text Box 37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375" name="Text Box 38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376" name="Text Box 39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377" name="Text Box 40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378" name="Text Box 41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379" name="Text Box 42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380" name="Text Box 43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381" name="Text Box 44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382" name="Text Box 45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383" name="Text Box 46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384" name="Text Box 47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385" name="Text Box 48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386" name="Text Box 49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387" name="Text Box 50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388" name="Text Box 51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389" name="Text Box 52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390" name="Text Box 53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391" name="Text Box 54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392" name="Text Box 55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393" name="Text Box 56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394" name="Text Box 57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395" name="Text Box 58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396" name="Text Box 59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397" name="Text Box 60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142240</xdr:colOff>
      <xdr:row>9</xdr:row>
      <xdr:rowOff>457200</xdr:rowOff>
    </xdr:to>
    <xdr:pic>
      <xdr:nvPicPr>
        <xdr:cNvPr id="10398" name="Picture 6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43929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266700</xdr:colOff>
      <xdr:row>9</xdr:row>
      <xdr:rowOff>457200</xdr:rowOff>
    </xdr:to>
    <xdr:pic>
      <xdr:nvPicPr>
        <xdr:cNvPr id="10399" name="Picture 6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43929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400" name="Text Box 63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401" name="Text Box 64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402" name="Text Box 65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403" name="Text Box 66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404" name="Text Box 67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405" name="Text Box 68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406" name="Text Box 69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407" name="Text Box 70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408" name="Text Box 71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409" name="Text Box 72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142240</xdr:colOff>
      <xdr:row>9</xdr:row>
      <xdr:rowOff>457200</xdr:rowOff>
    </xdr:to>
    <xdr:pic>
      <xdr:nvPicPr>
        <xdr:cNvPr id="10410" name="Picture 73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43929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266700</xdr:colOff>
      <xdr:row>9</xdr:row>
      <xdr:rowOff>457200</xdr:rowOff>
    </xdr:to>
    <xdr:pic>
      <xdr:nvPicPr>
        <xdr:cNvPr id="10411" name="Picture 7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43929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412" name="Text Box 75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413" name="Text Box 76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414" name="Text Box 77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415" name="Text Box 78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416" name="Text Box 79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417" name="Text Box 80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418" name="Text Box 81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419" name="Text Box 82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420" name="Text Box 83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421" name="Text Box 84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422" name="Text Box 85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423" name="Text Box 86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424" name="Text Box 87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425" name="Text Box 88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426" name="Text Box 89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427" name="Text Box 90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428" name="Text Box 91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429" name="Text Box 92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430" name="Text Box 93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431" name="Text Box 94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432" name="Text Box 95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433" name="Text Box 96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434" name="Text Box 97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435" name="Text Box 98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436" name="Text Box 99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437" name="Text Box 100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438" name="Text Box 101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439" name="Text Box 102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440" name="Text Box 103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441" name="Text Box 104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442" name="Text Box 210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443" name="Text Box 211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444" name="Text Box 212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445" name="Text Box 213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446" name="Text Box 214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447" name="Text Box 215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448" name="Text Box 216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449" name="Text Box 217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450" name="Text Box 218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451" name="Text Box 219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452" name="Text Box 220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453" name="Text Box 221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454" name="Text Box 222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455" name="Text Box 223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456" name="Text Box 224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457" name="Text Box 225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458" name="Text Box 226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459" name="Text Box 227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460" name="Text Box 228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461" name="Text Box 229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0462" name="Text Box 250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0463" name="Text Box 251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0464" name="Text Box 252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0465" name="Text Box 253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0466" name="Text Box 254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0467" name="Text Box 255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0468" name="Text Box 256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0469" name="Text Box 257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0470" name="Text Box 258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0471" name="Text Box 259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472" name="Text Box 260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473" name="Text Box 261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474" name="Text Box 262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475" name="Text Box 263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476" name="Text Box 264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477" name="Text Box 265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478" name="Text Box 266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479" name="Text Box 267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480" name="Text Box 268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481" name="Text Box 269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482" name="Text Box 272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483" name="Text Box 273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484" name="Text Box 274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485" name="Text Box 275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486" name="Text Box 276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487" name="Text Box 277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488" name="Text Box 278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489" name="Text Box 279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490" name="Text Box 280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491" name="Text Box 281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0492" name="Text Box 304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0493" name="Text Box 305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0494" name="Text Box 306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0495" name="Text Box 307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0496" name="Text Box 308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0497" name="Text Box 309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0498" name="Text Box 310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0499" name="Text Box 311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0500" name="Text Box 312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0501" name="Text Box 313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502" name="Text Box 210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503" name="Text Box 211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504" name="Text Box 212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505" name="Text Box 213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506" name="Text Box 214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507" name="Text Box 215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508" name="Text Box 216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509" name="Text Box 217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510" name="Text Box 218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511" name="Text Box 219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512" name="Text Box 220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513" name="Text Box 221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514" name="Text Box 222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515" name="Text Box 223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516" name="Text Box 224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517" name="Text Box 225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518" name="Text Box 226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519" name="Text Box 227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520" name="Text Box 228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521" name="Text Box 229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522" name="Text Box 230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523" name="Text Box 231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524" name="Text Box 232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525" name="Text Box 233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526" name="Text Box 234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527" name="Text Box 235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528" name="Text Box 236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529" name="Text Box 237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530" name="Text Box 238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531" name="Text Box 239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532" name="Text Box 240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533" name="Text Box 241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534" name="Text Box 242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535" name="Text Box 243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536" name="Text Box 244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537" name="Text Box 245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538" name="Text Box 246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539" name="Text Box 247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540" name="Text Box 248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541" name="Text Box 249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0542" name="Text Box 250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0543" name="Text Box 251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0544" name="Text Box 252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0545" name="Text Box 253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0546" name="Text Box 254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0547" name="Text Box 255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0548" name="Text Box 256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0549" name="Text Box 257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0550" name="Text Box 258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0551" name="Text Box 259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552" name="Text Box 260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553" name="Text Box 261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554" name="Text Box 262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555" name="Text Box 263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556" name="Text Box 264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557" name="Text Box 265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558" name="Text Box 266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559" name="Text Box 267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560" name="Text Box 268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561" name="Text Box 269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142240</xdr:colOff>
      <xdr:row>9</xdr:row>
      <xdr:rowOff>456565</xdr:rowOff>
    </xdr:to>
    <xdr:pic>
      <xdr:nvPicPr>
        <xdr:cNvPr id="10562" name="Picture 270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43929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266700</xdr:colOff>
      <xdr:row>9</xdr:row>
      <xdr:rowOff>456565</xdr:rowOff>
    </xdr:to>
    <xdr:pic>
      <xdr:nvPicPr>
        <xdr:cNvPr id="10563" name="Picture 27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43929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564" name="Text Box 272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565" name="Text Box 273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566" name="Text Box 274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567" name="Text Box 275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568" name="Text Box 276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569" name="Text Box 277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570" name="Text Box 278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571" name="Text Box 279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572" name="Text Box 280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573" name="Text Box 281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142240</xdr:colOff>
      <xdr:row>9</xdr:row>
      <xdr:rowOff>456565</xdr:rowOff>
    </xdr:to>
    <xdr:pic>
      <xdr:nvPicPr>
        <xdr:cNvPr id="10574" name="Picture 2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43929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266700</xdr:colOff>
      <xdr:row>9</xdr:row>
      <xdr:rowOff>456565</xdr:rowOff>
    </xdr:to>
    <xdr:pic>
      <xdr:nvPicPr>
        <xdr:cNvPr id="10575" name="Picture 28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43929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576" name="Text Box 284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577" name="Text Box 285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578" name="Text Box 286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579" name="Text Box 287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580" name="Text Box 288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581" name="Text Box 289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582" name="Text Box 290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583" name="Text Box 291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584" name="Text Box 292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585" name="Text Box 293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586" name="Text Box 294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587" name="Text Box 295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588" name="Text Box 296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589" name="Text Box 297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590" name="Text Box 298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591" name="Text Box 299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592" name="Text Box 300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593" name="Text Box 301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594" name="Text Box 302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595" name="Text Box 303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0596" name="Text Box 304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0597" name="Text Box 305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0598" name="Text Box 306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0599" name="Text Box 307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0600" name="Text Box 308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0601" name="Text Box 309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0602" name="Text Box 310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0603" name="Text Box 311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0604" name="Text Box 312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0605" name="Text Box 313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606" name="Text Box 1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607" name="Text Box 2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608" name="Text Box 3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609" name="Text Box 4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610" name="Text Box 5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611" name="Text Box 6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612" name="Text Box 7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613" name="Text Box 8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614" name="Text Box 9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615" name="Text Box 10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616" name="Text Box 11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617" name="Text Box 12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618" name="Text Box 13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619" name="Text Box 14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620" name="Text Box 15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621" name="Text Box 16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622" name="Text Box 17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623" name="Text Box 18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624" name="Text Box 19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625" name="Text Box 20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626" name="Text Box 21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627" name="Text Box 22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628" name="Text Box 23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629" name="Text Box 24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630" name="Text Box 25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631" name="Text Box 26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632" name="Text Box 27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633" name="Text Box 28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634" name="Text Box 29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635" name="Text Box 30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636" name="Text Box 31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637" name="Text Box 32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638" name="Text Box 33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639" name="Text Box 34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640" name="Text Box 35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641" name="Text Box 36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642" name="Text Box 37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643" name="Text Box 38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644" name="Text Box 39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645" name="Text Box 40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646" name="Text Box 41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647" name="Text Box 42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648" name="Text Box 43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649" name="Text Box 44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650" name="Text Box 45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651" name="Text Box 46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652" name="Text Box 47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653" name="Text Box 48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654" name="Text Box 49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655" name="Text Box 50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656" name="Text Box 51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657" name="Text Box 52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658" name="Text Box 53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659" name="Text Box 54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660" name="Text Box 55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661" name="Text Box 56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662" name="Text Box 57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663" name="Text Box 58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664" name="Text Box 59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665" name="Text Box 60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142240</xdr:colOff>
      <xdr:row>9</xdr:row>
      <xdr:rowOff>457200</xdr:rowOff>
    </xdr:to>
    <xdr:pic>
      <xdr:nvPicPr>
        <xdr:cNvPr id="10666" name="Picture 6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43929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266700</xdr:colOff>
      <xdr:row>9</xdr:row>
      <xdr:rowOff>457200</xdr:rowOff>
    </xdr:to>
    <xdr:pic>
      <xdr:nvPicPr>
        <xdr:cNvPr id="10667" name="Picture 6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43929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668" name="Text Box 63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669" name="Text Box 64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670" name="Text Box 65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671" name="Text Box 66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672" name="Text Box 67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673" name="Text Box 68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674" name="Text Box 69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675" name="Text Box 70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676" name="Text Box 71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677" name="Text Box 72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142240</xdr:colOff>
      <xdr:row>9</xdr:row>
      <xdr:rowOff>457200</xdr:rowOff>
    </xdr:to>
    <xdr:pic>
      <xdr:nvPicPr>
        <xdr:cNvPr id="10678" name="Picture 73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43929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266700</xdr:colOff>
      <xdr:row>9</xdr:row>
      <xdr:rowOff>457200</xdr:rowOff>
    </xdr:to>
    <xdr:pic>
      <xdr:nvPicPr>
        <xdr:cNvPr id="10679" name="Picture 7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43929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680" name="Text Box 75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681" name="Text Box 76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682" name="Text Box 77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683" name="Text Box 78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684" name="Text Box 79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685" name="Text Box 80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686" name="Text Box 81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687" name="Text Box 82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688" name="Text Box 83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689" name="Text Box 84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690" name="Text Box 85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691" name="Text Box 86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692" name="Text Box 87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693" name="Text Box 88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694" name="Text Box 89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695" name="Text Box 90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696" name="Text Box 91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697" name="Text Box 92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698" name="Text Box 93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699" name="Text Box 94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700" name="Text Box 95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701" name="Text Box 96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702" name="Text Box 97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703" name="Text Box 98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704" name="Text Box 99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705" name="Text Box 100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706" name="Text Box 101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707" name="Text Box 102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708" name="Text Box 103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709" name="Text Box 104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10" name="Text Box 210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11" name="Text Box 211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12" name="Text Box 212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13" name="Text Box 213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14" name="Text Box 214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15" name="Text Box 215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16" name="Text Box 216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17" name="Text Box 217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18" name="Text Box 218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19" name="Text Box 219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20" name="Text Box 220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21" name="Text Box 221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22" name="Text Box 222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23" name="Text Box 223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24" name="Text Box 224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25" name="Text Box 225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26" name="Text Box 226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27" name="Text Box 227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28" name="Text Box 228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29" name="Text Box 229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0730" name="Text Box 250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0731" name="Text Box 251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0732" name="Text Box 252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0733" name="Text Box 253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0734" name="Text Box 254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0735" name="Text Box 255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0736" name="Text Box 256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0737" name="Text Box 257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0738" name="Text Box 258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0739" name="Text Box 259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40" name="Text Box 260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41" name="Text Box 261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42" name="Text Box 262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43" name="Text Box 263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44" name="Text Box 264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45" name="Text Box 265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46" name="Text Box 266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47" name="Text Box 267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48" name="Text Box 268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49" name="Text Box 269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50" name="Text Box 272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51" name="Text Box 273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52" name="Text Box 274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53" name="Text Box 275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54" name="Text Box 276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55" name="Text Box 277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56" name="Text Box 278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57" name="Text Box 279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58" name="Text Box 280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59" name="Text Box 281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0760" name="Text Box 304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0761" name="Text Box 305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0762" name="Text Box 306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0763" name="Text Box 307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0764" name="Text Box 308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0765" name="Text Box 309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0766" name="Text Box 310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0767" name="Text Box 311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0768" name="Text Box 312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0769" name="Text Box 313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70" name="Text Box 210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71" name="Text Box 211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72" name="Text Box 212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73" name="Text Box 213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74" name="Text Box 214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75" name="Text Box 215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76" name="Text Box 216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77" name="Text Box 217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78" name="Text Box 218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79" name="Text Box 219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80" name="Text Box 220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81" name="Text Box 221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82" name="Text Box 222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83" name="Text Box 223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84" name="Text Box 224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85" name="Text Box 225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86" name="Text Box 226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87" name="Text Box 227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88" name="Text Box 228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789" name="Text Box 229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790" name="Text Box 230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791" name="Text Box 231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792" name="Text Box 232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793" name="Text Box 233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794" name="Text Box 234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795" name="Text Box 235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796" name="Text Box 236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797" name="Text Box 237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798" name="Text Box 238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799" name="Text Box 239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800" name="Text Box 240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801" name="Text Box 241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802" name="Text Box 242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803" name="Text Box 243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804" name="Text Box 244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805" name="Text Box 245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806" name="Text Box 246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807" name="Text Box 247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808" name="Text Box 248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809" name="Text Box 249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0810" name="Text Box 250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0811" name="Text Box 251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0812" name="Text Box 252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0813" name="Text Box 253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0814" name="Text Box 254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0815" name="Text Box 255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0816" name="Text Box 256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0817" name="Text Box 257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0818" name="Text Box 258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0819" name="Text Box 259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820" name="Text Box 260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821" name="Text Box 261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822" name="Text Box 262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823" name="Text Box 263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824" name="Text Box 264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825" name="Text Box 265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826" name="Text Box 266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827" name="Text Box 267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828" name="Text Box 268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829" name="Text Box 269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142240</xdr:colOff>
      <xdr:row>9</xdr:row>
      <xdr:rowOff>456565</xdr:rowOff>
    </xdr:to>
    <xdr:pic>
      <xdr:nvPicPr>
        <xdr:cNvPr id="10830" name="Picture 270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43929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266700</xdr:colOff>
      <xdr:row>9</xdr:row>
      <xdr:rowOff>456565</xdr:rowOff>
    </xdr:to>
    <xdr:pic>
      <xdr:nvPicPr>
        <xdr:cNvPr id="10831" name="Picture 27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43929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832" name="Text Box 272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833" name="Text Box 273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834" name="Text Box 274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835" name="Text Box 275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836" name="Text Box 276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837" name="Text Box 277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838" name="Text Box 278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839" name="Text Box 279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840" name="Text Box 280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841" name="Text Box 281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142240</xdr:colOff>
      <xdr:row>9</xdr:row>
      <xdr:rowOff>456565</xdr:rowOff>
    </xdr:to>
    <xdr:pic>
      <xdr:nvPicPr>
        <xdr:cNvPr id="10842" name="Picture 2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43929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266700</xdr:colOff>
      <xdr:row>9</xdr:row>
      <xdr:rowOff>456565</xdr:rowOff>
    </xdr:to>
    <xdr:pic>
      <xdr:nvPicPr>
        <xdr:cNvPr id="10843" name="Picture 28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43929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844" name="Text Box 284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845" name="Text Box 285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846" name="Text Box 286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847" name="Text Box 287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848" name="Text Box 288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849" name="Text Box 289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850" name="Text Box 290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851" name="Text Box 291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852" name="Text Box 292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853" name="Text Box 293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854" name="Text Box 294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855" name="Text Box 295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856" name="Text Box 296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857" name="Text Box 297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858" name="Text Box 298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859" name="Text Box 299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860" name="Text Box 300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861" name="Text Box 301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862" name="Text Box 302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0863" name="Text Box 303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0864" name="Text Box 304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0865" name="Text Box 305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0866" name="Text Box 306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0867" name="Text Box 307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0868" name="Text Box 308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0869" name="Text Box 309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0870" name="Text Box 310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0871" name="Text Box 311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0872" name="Text Box 312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0873" name="Text Box 313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142875</xdr:colOff>
      <xdr:row>9</xdr:row>
      <xdr:rowOff>466725</xdr:rowOff>
    </xdr:to>
    <xdr:pic>
      <xdr:nvPicPr>
        <xdr:cNvPr id="10874" name="Picture 61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43929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266700</xdr:colOff>
      <xdr:row>9</xdr:row>
      <xdr:rowOff>466725</xdr:rowOff>
    </xdr:to>
    <xdr:pic>
      <xdr:nvPicPr>
        <xdr:cNvPr id="10875" name="Picture 62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43929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142875</xdr:colOff>
      <xdr:row>9</xdr:row>
      <xdr:rowOff>466725</xdr:rowOff>
    </xdr:to>
    <xdr:pic>
      <xdr:nvPicPr>
        <xdr:cNvPr id="10876" name="Picture 7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43929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266700</xdr:colOff>
      <xdr:row>9</xdr:row>
      <xdr:rowOff>466725</xdr:rowOff>
    </xdr:to>
    <xdr:pic>
      <xdr:nvPicPr>
        <xdr:cNvPr id="10877" name="Picture 74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43929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142875</xdr:colOff>
      <xdr:row>9</xdr:row>
      <xdr:rowOff>466725</xdr:rowOff>
    </xdr:to>
    <xdr:pic>
      <xdr:nvPicPr>
        <xdr:cNvPr id="10878" name="Picture 27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43929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266700</xdr:colOff>
      <xdr:row>9</xdr:row>
      <xdr:rowOff>466725</xdr:rowOff>
    </xdr:to>
    <xdr:pic>
      <xdr:nvPicPr>
        <xdr:cNvPr id="10879" name="Picture 271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43929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142875</xdr:colOff>
      <xdr:row>9</xdr:row>
      <xdr:rowOff>466725</xdr:rowOff>
    </xdr:to>
    <xdr:pic>
      <xdr:nvPicPr>
        <xdr:cNvPr id="10880" name="Picture 282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43929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266700</xdr:colOff>
      <xdr:row>9</xdr:row>
      <xdr:rowOff>466725</xdr:rowOff>
    </xdr:to>
    <xdr:pic>
      <xdr:nvPicPr>
        <xdr:cNvPr id="10881" name="Picture 283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43929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882" name="Text Box 1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883" name="Text Box 2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884" name="Text Box 3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885" name="Text Box 4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886" name="Text Box 5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887" name="Text Box 6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888" name="Text Box 7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889" name="Text Box 8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890" name="Text Box 9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891" name="Text Box 10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892" name="Text Box 11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893" name="Text Box 12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894" name="Text Box 13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895" name="Text Box 14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896" name="Text Box 15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897" name="Text Box 16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898" name="Text Box 17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899" name="Text Box 18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900" name="Text Box 19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901" name="Text Box 20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902" name="Text Box 21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903" name="Text Box 22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904" name="Text Box 23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905" name="Text Box 24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906" name="Text Box 25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907" name="Text Box 26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908" name="Text Box 27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909" name="Text Box 28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910" name="Text Box 29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911" name="Text Box 30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912" name="Text Box 31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913" name="Text Box 32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914" name="Text Box 33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915" name="Text Box 34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916" name="Text Box 35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917" name="Text Box 36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918" name="Text Box 37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919" name="Text Box 38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920" name="Text Box 39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921" name="Text Box 40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922" name="Text Box 41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923" name="Text Box 42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924" name="Text Box 43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925" name="Text Box 44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926" name="Text Box 45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927" name="Text Box 46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928" name="Text Box 47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929" name="Text Box 48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930" name="Text Box 49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931" name="Text Box 50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932" name="Text Box 51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933" name="Text Box 52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934" name="Text Box 53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935" name="Text Box 54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936" name="Text Box 55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937" name="Text Box 56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938" name="Text Box 57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939" name="Text Box 58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940" name="Text Box 59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941" name="Text Box 60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142240</xdr:colOff>
      <xdr:row>9</xdr:row>
      <xdr:rowOff>457200</xdr:rowOff>
    </xdr:to>
    <xdr:pic>
      <xdr:nvPicPr>
        <xdr:cNvPr id="10942" name="Picture 6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43929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266700</xdr:colOff>
      <xdr:row>9</xdr:row>
      <xdr:rowOff>457200</xdr:rowOff>
    </xdr:to>
    <xdr:pic>
      <xdr:nvPicPr>
        <xdr:cNvPr id="10943" name="Picture 6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43929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944" name="Text Box 63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945" name="Text Box 64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946" name="Text Box 65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947" name="Text Box 66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948" name="Text Box 67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949" name="Text Box 68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950" name="Text Box 69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951" name="Text Box 70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952" name="Text Box 71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0953" name="Text Box 72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142240</xdr:colOff>
      <xdr:row>9</xdr:row>
      <xdr:rowOff>457200</xdr:rowOff>
    </xdr:to>
    <xdr:pic>
      <xdr:nvPicPr>
        <xdr:cNvPr id="10954" name="Picture 73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43929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266700</xdr:colOff>
      <xdr:row>9</xdr:row>
      <xdr:rowOff>457200</xdr:rowOff>
    </xdr:to>
    <xdr:pic>
      <xdr:nvPicPr>
        <xdr:cNvPr id="10955" name="Picture 7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43929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956" name="Text Box 75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957" name="Text Box 76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958" name="Text Box 77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959" name="Text Box 78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960" name="Text Box 79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961" name="Text Box 80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962" name="Text Box 81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963" name="Text Box 82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964" name="Text Box 83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965" name="Text Box 84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966" name="Text Box 85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967" name="Text Box 86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968" name="Text Box 87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969" name="Text Box 88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970" name="Text Box 89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971" name="Text Box 90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972" name="Text Box 91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973" name="Text Box 92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974" name="Text Box 93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0975" name="Text Box 94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976" name="Text Box 95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977" name="Text Box 96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978" name="Text Box 97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979" name="Text Box 98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980" name="Text Box 99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981" name="Text Box 100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982" name="Text Box 101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983" name="Text Box 102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984" name="Text Box 103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0985" name="Text Box 104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986" name="Text Box 210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987" name="Text Box 211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988" name="Text Box 212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989" name="Text Box 213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990" name="Text Box 214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991" name="Text Box 215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992" name="Text Box 216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993" name="Text Box 217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994" name="Text Box 218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995" name="Text Box 219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996" name="Text Box 220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997" name="Text Box 221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998" name="Text Box 222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0999" name="Text Box 223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00" name="Text Box 224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01" name="Text Box 225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02" name="Text Box 226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03" name="Text Box 227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04" name="Text Box 228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05" name="Text Box 229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1006" name="Text Box 250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1007" name="Text Box 251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1008" name="Text Box 252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1009" name="Text Box 253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1010" name="Text Box 254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1011" name="Text Box 255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1012" name="Text Box 256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1013" name="Text Box 257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1014" name="Text Box 258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1015" name="Text Box 259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16" name="Text Box 260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17" name="Text Box 261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18" name="Text Box 262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19" name="Text Box 263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20" name="Text Box 264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21" name="Text Box 265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22" name="Text Box 266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23" name="Text Box 267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24" name="Text Box 268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25" name="Text Box 269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26" name="Text Box 272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27" name="Text Box 273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28" name="Text Box 274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29" name="Text Box 275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30" name="Text Box 276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31" name="Text Box 277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32" name="Text Box 278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33" name="Text Box 279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34" name="Text Box 280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35" name="Text Box 281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1036" name="Text Box 304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1037" name="Text Box 305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1038" name="Text Box 306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1039" name="Text Box 307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1040" name="Text Box 308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1041" name="Text Box 309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1042" name="Text Box 310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1043" name="Text Box 311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1044" name="Text Box 312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1045" name="Text Box 313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46" name="Text Box 210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47" name="Text Box 211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48" name="Text Box 212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49" name="Text Box 213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50" name="Text Box 214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51" name="Text Box 215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52" name="Text Box 216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53" name="Text Box 217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54" name="Text Box 218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55" name="Text Box 219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56" name="Text Box 220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57" name="Text Box 221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58" name="Text Box 222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59" name="Text Box 223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60" name="Text Box 224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61" name="Text Box 225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62" name="Text Box 226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63" name="Text Box 227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64" name="Text Box 228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65" name="Text Box 229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066" name="Text Box 230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067" name="Text Box 231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068" name="Text Box 232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069" name="Text Box 233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070" name="Text Box 234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071" name="Text Box 235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072" name="Text Box 236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073" name="Text Box 237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074" name="Text Box 238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075" name="Text Box 239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076" name="Text Box 240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077" name="Text Box 241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078" name="Text Box 242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079" name="Text Box 243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080" name="Text Box 244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081" name="Text Box 245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082" name="Text Box 246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083" name="Text Box 247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084" name="Text Box 248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085" name="Text Box 249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1086" name="Text Box 250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1087" name="Text Box 251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1088" name="Text Box 252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1089" name="Text Box 253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1090" name="Text Box 254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1091" name="Text Box 255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1092" name="Text Box 256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1093" name="Text Box 257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1094" name="Text Box 258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1095" name="Text Box 259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96" name="Text Box 260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97" name="Text Box 261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98" name="Text Box 262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099" name="Text Box 263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100" name="Text Box 264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101" name="Text Box 265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102" name="Text Box 266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103" name="Text Box 267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104" name="Text Box 268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105" name="Text Box 269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142240</xdr:colOff>
      <xdr:row>9</xdr:row>
      <xdr:rowOff>456565</xdr:rowOff>
    </xdr:to>
    <xdr:pic>
      <xdr:nvPicPr>
        <xdr:cNvPr id="11106" name="Picture 270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43929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266700</xdr:colOff>
      <xdr:row>9</xdr:row>
      <xdr:rowOff>456565</xdr:rowOff>
    </xdr:to>
    <xdr:pic>
      <xdr:nvPicPr>
        <xdr:cNvPr id="11107" name="Picture 27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43929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108" name="Text Box 272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109" name="Text Box 273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110" name="Text Box 274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111" name="Text Box 275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112" name="Text Box 276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113" name="Text Box 277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114" name="Text Box 278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115" name="Text Box 279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116" name="Text Box 280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117" name="Text Box 281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142240</xdr:colOff>
      <xdr:row>9</xdr:row>
      <xdr:rowOff>456565</xdr:rowOff>
    </xdr:to>
    <xdr:pic>
      <xdr:nvPicPr>
        <xdr:cNvPr id="11118" name="Picture 2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43929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266700</xdr:colOff>
      <xdr:row>9</xdr:row>
      <xdr:rowOff>456565</xdr:rowOff>
    </xdr:to>
    <xdr:pic>
      <xdr:nvPicPr>
        <xdr:cNvPr id="11119" name="Picture 28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43929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120" name="Text Box 284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121" name="Text Box 285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122" name="Text Box 286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123" name="Text Box 287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124" name="Text Box 288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125" name="Text Box 289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126" name="Text Box 290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127" name="Text Box 291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128" name="Text Box 292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129" name="Text Box 293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130" name="Text Box 294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131" name="Text Box 295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132" name="Text Box 296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133" name="Text Box 297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134" name="Text Box 298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135" name="Text Box 299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136" name="Text Box 300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137" name="Text Box 301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138" name="Text Box 302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139" name="Text Box 303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1140" name="Text Box 304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1141" name="Text Box 305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1142" name="Text Box 306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1143" name="Text Box 307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1144" name="Text Box 308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1145" name="Text Box 309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1146" name="Text Box 310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1147" name="Text Box 311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1148" name="Text Box 312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1149" name="Text Box 313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1150" name="Text Box 1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1151" name="Text Box 2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1152" name="Text Box 3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1153" name="Text Box 4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1154" name="Text Box 5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1155" name="Text Box 6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1156" name="Text Box 7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1157" name="Text Box 8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1158" name="Text Box 9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1159" name="Text Box 10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1160" name="Text Box 11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1161" name="Text Box 12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1162" name="Text Box 13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1163" name="Text Box 14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1164" name="Text Box 15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1165" name="Text Box 16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1166" name="Text Box 17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1167" name="Text Box 18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1168" name="Text Box 19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1169" name="Text Box 20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1170" name="Text Box 21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1171" name="Text Box 22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1172" name="Text Box 23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1173" name="Text Box 24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1174" name="Text Box 25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1175" name="Text Box 26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1176" name="Text Box 27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1177" name="Text Box 28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1178" name="Text Box 29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1179" name="Text Box 30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1180" name="Text Box 31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1181" name="Text Box 32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1182" name="Text Box 33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1183" name="Text Box 34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1184" name="Text Box 35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1185" name="Text Box 36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1186" name="Text Box 37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1187" name="Text Box 38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1188" name="Text Box 39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1189" name="Text Box 40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1190" name="Text Box 41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1191" name="Text Box 42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1192" name="Text Box 43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1193" name="Text Box 44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1194" name="Text Box 45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1195" name="Text Box 46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1196" name="Text Box 47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1197" name="Text Box 48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1198" name="Text Box 49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1199" name="Text Box 50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1200" name="Text Box 51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1201" name="Text Box 52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1202" name="Text Box 53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1203" name="Text Box 54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1204" name="Text Box 55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1205" name="Text Box 56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1206" name="Text Box 57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1207" name="Text Box 58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1208" name="Text Box 59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1209" name="Text Box 60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142240</xdr:colOff>
      <xdr:row>9</xdr:row>
      <xdr:rowOff>457200</xdr:rowOff>
    </xdr:to>
    <xdr:pic>
      <xdr:nvPicPr>
        <xdr:cNvPr id="11210" name="Picture 6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43929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266700</xdr:colOff>
      <xdr:row>9</xdr:row>
      <xdr:rowOff>457200</xdr:rowOff>
    </xdr:to>
    <xdr:pic>
      <xdr:nvPicPr>
        <xdr:cNvPr id="11211" name="Picture 6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43929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1212" name="Text Box 63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1213" name="Text Box 64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1214" name="Text Box 65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1215" name="Text Box 66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1216" name="Text Box 67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1217" name="Text Box 68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1218" name="Text Box 69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1219" name="Text Box 70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1220" name="Text Box 71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599440</xdr:rowOff>
    </xdr:to>
    <xdr:sp>
      <xdr:nvSpPr>
        <xdr:cNvPr id="11221" name="Text Box 72"/>
        <xdr:cNvSpPr txBox="1"/>
      </xdr:nvSpPr>
      <xdr:spPr>
        <a:xfrm>
          <a:off x="951865" y="4392930"/>
          <a:ext cx="6667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142240</xdr:colOff>
      <xdr:row>9</xdr:row>
      <xdr:rowOff>457200</xdr:rowOff>
    </xdr:to>
    <xdr:pic>
      <xdr:nvPicPr>
        <xdr:cNvPr id="11222" name="Picture 73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4392930"/>
          <a:ext cx="14224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266700</xdr:colOff>
      <xdr:row>9</xdr:row>
      <xdr:rowOff>457200</xdr:rowOff>
    </xdr:to>
    <xdr:pic>
      <xdr:nvPicPr>
        <xdr:cNvPr id="11223" name="Picture 7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4392930"/>
          <a:ext cx="13335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1224" name="Text Box 75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1225" name="Text Box 76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1226" name="Text Box 77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1227" name="Text Box 78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1228" name="Text Box 79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1229" name="Text Box 80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1230" name="Text Box 81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1231" name="Text Box 82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1232" name="Text Box 83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1233" name="Text Box 84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1234" name="Text Box 85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1235" name="Text Box 86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1236" name="Text Box 87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1237" name="Text Box 88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1238" name="Text Box 89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1239" name="Text Box 90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1240" name="Text Box 91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1241" name="Text Box 92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1242" name="Text Box 93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314960</xdr:rowOff>
    </xdr:to>
    <xdr:sp>
      <xdr:nvSpPr>
        <xdr:cNvPr id="11243" name="Text Box 94"/>
        <xdr:cNvSpPr txBox="1"/>
      </xdr:nvSpPr>
      <xdr:spPr>
        <a:xfrm>
          <a:off x="951865" y="4392930"/>
          <a:ext cx="6667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1244" name="Text Box 95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1245" name="Text Box 96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1246" name="Text Box 97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1247" name="Text Box 98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1248" name="Text Box 99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1249" name="Text Box 100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1250" name="Text Box 101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1251" name="Text Box 102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1252" name="Text Box 103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610235</xdr:rowOff>
    </xdr:to>
    <xdr:sp>
      <xdr:nvSpPr>
        <xdr:cNvPr id="11253" name="Text Box 104"/>
        <xdr:cNvSpPr txBox="1"/>
      </xdr:nvSpPr>
      <xdr:spPr>
        <a:xfrm>
          <a:off x="951865" y="4392930"/>
          <a:ext cx="66675" cy="610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254" name="Text Box 210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255" name="Text Box 211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256" name="Text Box 212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257" name="Text Box 213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258" name="Text Box 214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259" name="Text Box 215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260" name="Text Box 216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261" name="Text Box 217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262" name="Text Box 218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263" name="Text Box 219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264" name="Text Box 220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265" name="Text Box 221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266" name="Text Box 222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267" name="Text Box 223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268" name="Text Box 224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269" name="Text Box 225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270" name="Text Box 226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271" name="Text Box 227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272" name="Text Box 228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273" name="Text Box 229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1274" name="Text Box 250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1275" name="Text Box 251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1276" name="Text Box 252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1277" name="Text Box 253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1278" name="Text Box 254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1279" name="Text Box 255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1280" name="Text Box 256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1281" name="Text Box 257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1282" name="Text Box 258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1283" name="Text Box 259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284" name="Text Box 260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285" name="Text Box 261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286" name="Text Box 262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287" name="Text Box 263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288" name="Text Box 264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289" name="Text Box 265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290" name="Text Box 266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291" name="Text Box 267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292" name="Text Box 268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293" name="Text Box 269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294" name="Text Box 272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295" name="Text Box 273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296" name="Text Box 274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297" name="Text Box 275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298" name="Text Box 276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299" name="Text Box 277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300" name="Text Box 278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301" name="Text Box 279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302" name="Text Box 280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303" name="Text Box 281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1304" name="Text Box 304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1305" name="Text Box 305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1306" name="Text Box 306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1307" name="Text Box 307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1308" name="Text Box 308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1309" name="Text Box 309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1310" name="Text Box 310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1311" name="Text Box 311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1312" name="Text Box 312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609600</xdr:rowOff>
    </xdr:to>
    <xdr:sp>
      <xdr:nvSpPr>
        <xdr:cNvPr id="11313" name="Text Box 313"/>
        <xdr:cNvSpPr txBox="1"/>
      </xdr:nvSpPr>
      <xdr:spPr>
        <a:xfrm>
          <a:off x="951865" y="4392930"/>
          <a:ext cx="66675" cy="609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314" name="Text Box 210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315" name="Text Box 211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316" name="Text Box 212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317" name="Text Box 213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318" name="Text Box 214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319" name="Text Box 215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320" name="Text Box 216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321" name="Text Box 217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322" name="Text Box 218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323" name="Text Box 219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324" name="Text Box 220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325" name="Text Box 221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326" name="Text Box 222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327" name="Text Box 223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328" name="Text Box 224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329" name="Text Box 225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330" name="Text Box 226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331" name="Text Box 227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332" name="Text Box 228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333" name="Text Box 229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334" name="Text Box 230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335" name="Text Box 231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336" name="Text Box 232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337" name="Text Box 233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338" name="Text Box 234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339" name="Text Box 235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340" name="Text Box 236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341" name="Text Box 237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342" name="Text Box 238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343" name="Text Box 239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344" name="Text Box 240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345" name="Text Box 241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346" name="Text Box 242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347" name="Text Box 243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348" name="Text Box 244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349" name="Text Box 245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350" name="Text Box 246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351" name="Text Box 247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352" name="Text Box 248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353" name="Text Box 249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1354" name="Text Box 250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1355" name="Text Box 251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1356" name="Text Box 252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1357" name="Text Box 253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1358" name="Text Box 254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1359" name="Text Box 255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1360" name="Text Box 256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1361" name="Text Box 257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1362" name="Text Box 258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1363" name="Text Box 259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364" name="Text Box 260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365" name="Text Box 261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366" name="Text Box 262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367" name="Text Box 263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368" name="Text Box 264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369" name="Text Box 265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370" name="Text Box 266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371" name="Text Box 267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372" name="Text Box 268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373" name="Text Box 269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142240</xdr:colOff>
      <xdr:row>9</xdr:row>
      <xdr:rowOff>456565</xdr:rowOff>
    </xdr:to>
    <xdr:pic>
      <xdr:nvPicPr>
        <xdr:cNvPr id="11374" name="Picture 270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43929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266700</xdr:colOff>
      <xdr:row>9</xdr:row>
      <xdr:rowOff>456565</xdr:rowOff>
    </xdr:to>
    <xdr:pic>
      <xdr:nvPicPr>
        <xdr:cNvPr id="11375" name="Picture 27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43929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376" name="Text Box 272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377" name="Text Box 273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378" name="Text Box 274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379" name="Text Box 275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380" name="Text Box 276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381" name="Text Box 277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382" name="Text Box 278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383" name="Text Box 279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384" name="Text Box 280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598805</xdr:rowOff>
    </xdr:to>
    <xdr:sp>
      <xdr:nvSpPr>
        <xdr:cNvPr id="11385" name="Text Box 281"/>
        <xdr:cNvSpPr txBox="1"/>
      </xdr:nvSpPr>
      <xdr:spPr>
        <a:xfrm>
          <a:off x="951865" y="4392930"/>
          <a:ext cx="66675" cy="598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142240</xdr:colOff>
      <xdr:row>9</xdr:row>
      <xdr:rowOff>456565</xdr:rowOff>
    </xdr:to>
    <xdr:pic>
      <xdr:nvPicPr>
        <xdr:cNvPr id="11386" name="Picture 282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4392930"/>
          <a:ext cx="14224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266700</xdr:colOff>
      <xdr:row>9</xdr:row>
      <xdr:rowOff>456565</xdr:rowOff>
    </xdr:to>
    <xdr:pic>
      <xdr:nvPicPr>
        <xdr:cNvPr id="11387" name="Picture 28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5215" y="4392930"/>
          <a:ext cx="133350" cy="456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388" name="Text Box 284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389" name="Text Box 285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390" name="Text Box 286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391" name="Text Box 287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392" name="Text Box 288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393" name="Text Box 289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394" name="Text Box 290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395" name="Text Box 291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396" name="Text Box 292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397" name="Text Box 293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398" name="Text Box 294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399" name="Text Box 295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400" name="Text Box 296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401" name="Text Box 297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402" name="Text Box 298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403" name="Text Box 299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404" name="Text Box 300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405" name="Text Box 301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406" name="Text Box 302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313690</xdr:rowOff>
    </xdr:to>
    <xdr:sp>
      <xdr:nvSpPr>
        <xdr:cNvPr id="11407" name="Text Box 303"/>
        <xdr:cNvSpPr txBox="1"/>
      </xdr:nvSpPr>
      <xdr:spPr>
        <a:xfrm>
          <a:off x="951865" y="4392930"/>
          <a:ext cx="6667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1408" name="Text Box 304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1409" name="Text Box 305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1410" name="Text Box 306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1411" name="Text Box 307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1412" name="Text Box 308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1413" name="Text Box 309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1414" name="Text Box 310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1415" name="Text Box 311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1416" name="Text Box 312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</xdr:colOff>
      <xdr:row>9</xdr:row>
      <xdr:rowOff>608330</xdr:rowOff>
    </xdr:to>
    <xdr:sp>
      <xdr:nvSpPr>
        <xdr:cNvPr id="11417" name="Text Box 313"/>
        <xdr:cNvSpPr txBox="1"/>
      </xdr:nvSpPr>
      <xdr:spPr>
        <a:xfrm>
          <a:off x="951865" y="4392930"/>
          <a:ext cx="66675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142875</xdr:colOff>
      <xdr:row>9</xdr:row>
      <xdr:rowOff>466725</xdr:rowOff>
    </xdr:to>
    <xdr:pic>
      <xdr:nvPicPr>
        <xdr:cNvPr id="11418" name="Picture 61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43929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266700</xdr:colOff>
      <xdr:row>9</xdr:row>
      <xdr:rowOff>466725</xdr:rowOff>
    </xdr:to>
    <xdr:pic>
      <xdr:nvPicPr>
        <xdr:cNvPr id="11419" name="Picture 62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43929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142875</xdr:colOff>
      <xdr:row>9</xdr:row>
      <xdr:rowOff>466725</xdr:rowOff>
    </xdr:to>
    <xdr:pic>
      <xdr:nvPicPr>
        <xdr:cNvPr id="11420" name="Picture 7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43929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266700</xdr:colOff>
      <xdr:row>9</xdr:row>
      <xdr:rowOff>466725</xdr:rowOff>
    </xdr:to>
    <xdr:pic>
      <xdr:nvPicPr>
        <xdr:cNvPr id="11421" name="Picture 74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43929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142875</xdr:colOff>
      <xdr:row>9</xdr:row>
      <xdr:rowOff>466725</xdr:rowOff>
    </xdr:to>
    <xdr:pic>
      <xdr:nvPicPr>
        <xdr:cNvPr id="11422" name="Picture 27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1865" y="4392930"/>
          <a:ext cx="142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9</xdr:row>
      <xdr:rowOff>0</xdr:rowOff>
    </xdr:from>
    <xdr:to>
      <xdr:col>2</xdr:col>
      <xdr:colOff>266700</xdr:colOff>
      <xdr:row>9</xdr:row>
      <xdr:rowOff>466725</xdr:rowOff>
    </xdr:to>
    <xdr:pic>
      <xdr:nvPicPr>
        <xdr:cNvPr id="11423" name="Picture 271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85215" y="4392930"/>
          <a:ext cx="133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"/>
  <sheetViews>
    <sheetView tabSelected="1" zoomScale="120" zoomScaleNormal="120" workbookViewId="0">
      <pane ySplit="6" topLeftCell="A7" activePane="bottomLeft" state="frozen"/>
      <selection/>
      <selection pane="bottomLeft" activeCell="G7" sqref="G7"/>
    </sheetView>
  </sheetViews>
  <sheetFormatPr defaultColWidth="9" defaultRowHeight="30" customHeight="1"/>
  <cols>
    <col min="1" max="1" width="2.5" style="6" customWidth="1"/>
    <col min="2" max="2" width="9.99166666666667" style="7" customWidth="1"/>
    <col min="3" max="3" width="27.075" style="8" customWidth="1"/>
    <col min="4" max="4" width="4.16666666666667" style="9" customWidth="1"/>
    <col min="5" max="5" width="8.95" style="10" customWidth="1"/>
    <col min="6" max="6" width="5" style="7" customWidth="1"/>
    <col min="7" max="7" width="9.575" style="7" customWidth="1"/>
    <col min="8" max="8" width="9.475" style="7" customWidth="1"/>
    <col min="9" max="9" width="7.7" style="7" customWidth="1"/>
    <col min="10" max="10" width="7.91666666666667" style="7" customWidth="1"/>
    <col min="11" max="11" width="8.01666666666667" style="7" customWidth="1"/>
    <col min="12" max="12" width="4.275" style="7" customWidth="1"/>
    <col min="13" max="13" width="8.64166666666667" style="11" customWidth="1"/>
    <col min="14" max="17" width="8.64166666666667" style="8" customWidth="1"/>
    <col min="18" max="18" width="5" style="2" customWidth="1"/>
    <col min="19" max="19" width="2.80833333333333" style="2" customWidth="1"/>
    <col min="20" max="16347" width="9" style="2"/>
    <col min="16348" max="16384" width="9" style="1"/>
  </cols>
  <sheetData>
    <row r="1" s="1" customFormat="1" ht="18" customHeight="1" spans="1:19">
      <c r="A1" s="12" t="s">
        <v>0</v>
      </c>
      <c r="B1" s="12"/>
      <c r="C1" s="8"/>
      <c r="D1" s="9"/>
      <c r="E1" s="10"/>
      <c r="F1" s="7"/>
      <c r="G1" s="7"/>
      <c r="H1" s="7"/>
      <c r="I1" s="7"/>
      <c r="J1" s="7"/>
      <c r="K1" s="7"/>
      <c r="L1" s="7"/>
      <c r="M1" s="11"/>
      <c r="N1" s="8"/>
      <c r="O1" s="8"/>
      <c r="P1" s="8"/>
      <c r="Q1" s="8"/>
      <c r="R1" s="2"/>
      <c r="S1" s="2"/>
    </row>
    <row r="2" s="2" customFormat="1" ht="24.95" customHeight="1" spans="1:18">
      <c r="A2" s="13" t="s">
        <v>1</v>
      </c>
      <c r="B2" s="13"/>
      <c r="C2" s="14"/>
      <c r="D2" s="14"/>
      <c r="E2" s="15"/>
      <c r="F2" s="13"/>
      <c r="G2" s="13"/>
      <c r="H2" s="13"/>
      <c r="I2" s="13"/>
      <c r="J2" s="13"/>
      <c r="K2" s="13"/>
      <c r="L2" s="13"/>
      <c r="M2" s="39"/>
      <c r="N2" s="14"/>
      <c r="O2" s="14"/>
      <c r="P2" s="14"/>
      <c r="Q2" s="14"/>
      <c r="R2" s="13"/>
    </row>
    <row r="3" s="2" customFormat="1" ht="15.95" customHeight="1" spans="1:19">
      <c r="A3" s="16"/>
      <c r="B3" s="17"/>
      <c r="C3" s="18"/>
      <c r="D3" s="19"/>
      <c r="E3" s="20"/>
      <c r="F3" s="17"/>
      <c r="G3" s="17"/>
      <c r="H3" s="17"/>
      <c r="I3" s="17"/>
      <c r="J3" s="17"/>
      <c r="K3" s="17"/>
      <c r="L3" s="17"/>
      <c r="M3" s="40"/>
      <c r="N3" s="18"/>
      <c r="O3" s="18"/>
      <c r="P3" s="18"/>
      <c r="Q3" s="45" t="s">
        <v>2</v>
      </c>
      <c r="R3" s="45"/>
      <c r="S3" s="45"/>
    </row>
    <row r="4" s="2" customFormat="1" ht="21" customHeight="1" spans="1:19">
      <c r="A4" s="21" t="s">
        <v>3</v>
      </c>
      <c r="B4" s="21" t="s">
        <v>4</v>
      </c>
      <c r="C4" s="21" t="s">
        <v>5</v>
      </c>
      <c r="D4" s="21" t="s">
        <v>6</v>
      </c>
      <c r="E4" s="22" t="s">
        <v>7</v>
      </c>
      <c r="F4" s="23" t="s">
        <v>8</v>
      </c>
      <c r="G4" s="21" t="s">
        <v>9</v>
      </c>
      <c r="H4" s="21" t="s">
        <v>10</v>
      </c>
      <c r="I4" s="21"/>
      <c r="J4" s="21"/>
      <c r="K4" s="21"/>
      <c r="L4" s="21" t="s">
        <v>11</v>
      </c>
      <c r="M4" s="41" t="s">
        <v>12</v>
      </c>
      <c r="N4" s="41"/>
      <c r="O4" s="41"/>
      <c r="P4" s="41"/>
      <c r="Q4" s="41"/>
      <c r="R4" s="23" t="s">
        <v>13</v>
      </c>
      <c r="S4" s="21" t="s">
        <v>14</v>
      </c>
    </row>
    <row r="5" s="2" customFormat="1" ht="26" customHeight="1" spans="1:19">
      <c r="A5" s="24"/>
      <c r="B5" s="21"/>
      <c r="C5" s="21"/>
      <c r="D5" s="21"/>
      <c r="E5" s="22"/>
      <c r="F5" s="23"/>
      <c r="G5" s="21"/>
      <c r="H5" s="21" t="s">
        <v>15</v>
      </c>
      <c r="I5" s="21" t="s">
        <v>16</v>
      </c>
      <c r="J5" s="21" t="s">
        <v>17</v>
      </c>
      <c r="K5" s="21" t="s">
        <v>18</v>
      </c>
      <c r="L5" s="21"/>
      <c r="M5" s="41">
        <v>2021</v>
      </c>
      <c r="N5" s="41">
        <v>2022</v>
      </c>
      <c r="O5" s="41">
        <v>2023</v>
      </c>
      <c r="P5" s="41">
        <v>2024</v>
      </c>
      <c r="Q5" s="41">
        <v>2025</v>
      </c>
      <c r="R5" s="23"/>
      <c r="S5" s="24"/>
    </row>
    <row r="6" s="2" customFormat="1" ht="21" customHeight="1" spans="1:16382">
      <c r="A6" s="25" t="s">
        <v>19</v>
      </c>
      <c r="B6" s="26"/>
      <c r="C6" s="27"/>
      <c r="D6" s="28"/>
      <c r="E6" s="29">
        <f>SUM(E7:E10)</f>
        <v>23150</v>
      </c>
      <c r="F6" s="29"/>
      <c r="G6" s="29">
        <f t="shared" ref="F6:Q6" si="0">SUM(G7:G10)</f>
        <v>23150</v>
      </c>
      <c r="H6" s="29">
        <f t="shared" si="0"/>
        <v>7250</v>
      </c>
      <c r="I6" s="29">
        <f t="shared" si="0"/>
        <v>0</v>
      </c>
      <c r="J6" s="42">
        <f t="shared" si="0"/>
        <v>4000</v>
      </c>
      <c r="K6" s="42">
        <f t="shared" si="0"/>
        <v>11900</v>
      </c>
      <c r="L6" s="29"/>
      <c r="M6" s="29">
        <f t="shared" si="0"/>
        <v>3230</v>
      </c>
      <c r="N6" s="29">
        <f t="shared" si="0"/>
        <v>3730</v>
      </c>
      <c r="O6" s="29">
        <f t="shared" si="0"/>
        <v>6730</v>
      </c>
      <c r="P6" s="29">
        <f t="shared" si="0"/>
        <v>4730</v>
      </c>
      <c r="Q6" s="29">
        <f t="shared" si="0"/>
        <v>4730</v>
      </c>
      <c r="R6" s="28"/>
      <c r="S6" s="28"/>
      <c r="XDT6" s="46"/>
      <c r="XDU6" s="46"/>
      <c r="XDV6" s="46"/>
      <c r="XDW6" s="46"/>
      <c r="XDX6" s="46"/>
      <c r="XDY6" s="46"/>
      <c r="XDZ6" s="46"/>
      <c r="XEA6" s="46"/>
      <c r="XEB6" s="46"/>
      <c r="XEC6" s="46"/>
      <c r="XED6" s="46"/>
      <c r="XEE6" s="46"/>
      <c r="XEF6" s="46"/>
      <c r="XEG6" s="46"/>
      <c r="XEH6" s="46"/>
      <c r="XEI6" s="46"/>
      <c r="XEJ6" s="46"/>
      <c r="XEK6" s="46"/>
      <c r="XEL6" s="46"/>
      <c r="XEM6" s="46"/>
      <c r="XEN6" s="46"/>
      <c r="XEO6" s="46"/>
      <c r="XEP6" s="46"/>
      <c r="XEQ6" s="46"/>
      <c r="XER6" s="46"/>
      <c r="XES6" s="46"/>
      <c r="XET6" s="46"/>
      <c r="XEU6" s="46"/>
      <c r="XEV6" s="46"/>
      <c r="XEW6" s="46"/>
      <c r="XEX6" s="46"/>
      <c r="XEY6" s="46"/>
      <c r="XEZ6" s="46"/>
      <c r="XFA6" s="46"/>
      <c r="XFB6" s="46"/>
    </row>
    <row r="7" s="3" customFormat="1" ht="93" customHeight="1" spans="1:16324">
      <c r="A7" s="30">
        <v>1</v>
      </c>
      <c r="B7" s="31" t="s">
        <v>20</v>
      </c>
      <c r="C7" s="32" t="s">
        <v>21</v>
      </c>
      <c r="D7" s="33" t="s">
        <v>22</v>
      </c>
      <c r="E7" s="34">
        <v>15650</v>
      </c>
      <c r="F7" s="33"/>
      <c r="G7" s="34">
        <v>15650</v>
      </c>
      <c r="H7" s="34">
        <v>3750</v>
      </c>
      <c r="I7" s="33"/>
      <c r="J7" s="33"/>
      <c r="K7" s="33">
        <v>11900</v>
      </c>
      <c r="L7" s="33" t="s">
        <v>23</v>
      </c>
      <c r="M7" s="33">
        <v>3130</v>
      </c>
      <c r="N7" s="33">
        <v>3130</v>
      </c>
      <c r="O7" s="33">
        <v>3130</v>
      </c>
      <c r="P7" s="33">
        <v>3130</v>
      </c>
      <c r="Q7" s="33">
        <v>3130</v>
      </c>
      <c r="R7" s="33" t="s">
        <v>24</v>
      </c>
      <c r="S7" s="30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</row>
    <row r="8" s="4" customFormat="1" ht="63" customHeight="1" spans="1:16384">
      <c r="A8" s="30">
        <v>2</v>
      </c>
      <c r="B8" s="35" t="s">
        <v>25</v>
      </c>
      <c r="C8" s="36" t="s">
        <v>26</v>
      </c>
      <c r="D8" s="30" t="s">
        <v>22</v>
      </c>
      <c r="E8" s="37">
        <v>2000</v>
      </c>
      <c r="F8" s="30"/>
      <c r="G8" s="37">
        <v>2000</v>
      </c>
      <c r="H8" s="30">
        <v>2000</v>
      </c>
      <c r="I8" s="30"/>
      <c r="J8" s="30"/>
      <c r="K8" s="30"/>
      <c r="L8" s="30" t="s">
        <v>27</v>
      </c>
      <c r="M8" s="30"/>
      <c r="N8" s="30">
        <v>500</v>
      </c>
      <c r="O8" s="30">
        <v>500</v>
      </c>
      <c r="P8" s="30">
        <v>500</v>
      </c>
      <c r="Q8" s="30">
        <v>500</v>
      </c>
      <c r="R8" s="30" t="s">
        <v>24</v>
      </c>
      <c r="S8" s="30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  <c r="XFC8" s="3"/>
      <c r="XFD8" s="3"/>
    </row>
    <row r="9" s="4" customFormat="1" ht="63" customHeight="1" spans="1:16384">
      <c r="A9" s="30">
        <v>3</v>
      </c>
      <c r="B9" s="35" t="s">
        <v>28</v>
      </c>
      <c r="C9" s="36" t="s">
        <v>29</v>
      </c>
      <c r="D9" s="30" t="s">
        <v>22</v>
      </c>
      <c r="E9" s="37">
        <v>500</v>
      </c>
      <c r="F9" s="30"/>
      <c r="G9" s="37">
        <v>500</v>
      </c>
      <c r="H9" s="30">
        <v>500</v>
      </c>
      <c r="I9" s="30"/>
      <c r="J9" s="30"/>
      <c r="K9" s="30"/>
      <c r="L9" s="30" t="s">
        <v>23</v>
      </c>
      <c r="M9" s="30">
        <v>100</v>
      </c>
      <c r="N9" s="30">
        <v>100</v>
      </c>
      <c r="O9" s="30">
        <v>100</v>
      </c>
      <c r="P9" s="30">
        <v>100</v>
      </c>
      <c r="Q9" s="30">
        <v>100</v>
      </c>
      <c r="R9" s="30" t="s">
        <v>24</v>
      </c>
      <c r="S9" s="30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  <c r="XFC9" s="3"/>
      <c r="XFD9" s="3"/>
    </row>
    <row r="10" s="5" customFormat="1" ht="63" customHeight="1" spans="1:16384">
      <c r="A10" s="30">
        <v>4</v>
      </c>
      <c r="B10" s="35" t="s">
        <v>30</v>
      </c>
      <c r="C10" s="36" t="s">
        <v>31</v>
      </c>
      <c r="D10" s="30" t="s">
        <v>22</v>
      </c>
      <c r="E10" s="37">
        <v>5000</v>
      </c>
      <c r="F10" s="38"/>
      <c r="G10" s="37">
        <v>5000</v>
      </c>
      <c r="H10" s="30">
        <v>1000</v>
      </c>
      <c r="I10" s="38"/>
      <c r="J10" s="38">
        <v>4000</v>
      </c>
      <c r="K10" s="38"/>
      <c r="L10" s="43" t="s">
        <v>32</v>
      </c>
      <c r="M10" s="30"/>
      <c r="N10" s="44"/>
      <c r="O10" s="30">
        <v>3000</v>
      </c>
      <c r="P10" s="30">
        <v>1000</v>
      </c>
      <c r="Q10" s="30">
        <v>1000</v>
      </c>
      <c r="R10" s="38" t="s">
        <v>24</v>
      </c>
      <c r="S10" s="4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3"/>
      <c r="XFD10" s="3"/>
    </row>
  </sheetData>
  <autoFilter ref="A6:XFD10">
    <extLst/>
  </autoFilter>
  <mergeCells count="16">
    <mergeCell ref="A1:B1"/>
    <mergeCell ref="A2:R2"/>
    <mergeCell ref="Q3:S3"/>
    <mergeCell ref="H4:K4"/>
    <mergeCell ref="M4:Q4"/>
    <mergeCell ref="A6:B6"/>
    <mergeCell ref="A4:A5"/>
    <mergeCell ref="B4:B5"/>
    <mergeCell ref="C4:C5"/>
    <mergeCell ref="D4:D5"/>
    <mergeCell ref="E4:E5"/>
    <mergeCell ref="F4:F5"/>
    <mergeCell ref="G4:G5"/>
    <mergeCell ref="L4:L5"/>
    <mergeCell ref="R4:R5"/>
    <mergeCell ref="S4:S5"/>
  </mergeCells>
  <conditionalFormatting sqref="B2:B5 B11:B1048576">
    <cfRule type="duplicateValues" dxfId="0" priority="530"/>
  </conditionalFormatting>
  <pageMargins left="0.118055555555556" right="0.0784722222222222" top="0.550694444444444" bottom="0.196527777777778" header="0.314583333333333" footer="0.236111111111111"/>
  <pageSetup paperSize="9" scale="9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ㄣ独家☉记忆</cp:lastModifiedBy>
  <dcterms:created xsi:type="dcterms:W3CDTF">2019-10-24T07:37:00Z</dcterms:created>
  <dcterms:modified xsi:type="dcterms:W3CDTF">2021-02-25T09:22:30Z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