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000" windowHeight="11790"/>
  </bookViews>
  <sheets>
    <sheet name="乡镇用表" sheetId="5" r:id="rId1"/>
    <sheet name="社区用表" sheetId="4" r:id="rId2"/>
  </sheets>
  <definedNames>
    <definedName name="_xlnm._FilterDatabase" localSheetId="1" hidden="1">社区用表!$A$4:$D$53</definedName>
  </definedNames>
  <calcPr calcId="144525"/>
</workbook>
</file>

<file path=xl/sharedStrings.xml><?xml version="1.0" encoding="utf-8"?>
<sst xmlns="http://schemas.openxmlformats.org/spreadsheetml/2006/main" count="651" uniqueCount="367">
  <si>
    <t>庄浪县赋予乡镇部分县级经济社会管理权限目录</t>
  </si>
  <si>
    <t>一、行政许可类（8项）</t>
  </si>
  <si>
    <t>序号</t>
  </si>
  <si>
    <t>赋权事项名称</t>
  </si>
  <si>
    <t>设定依据</t>
  </si>
  <si>
    <t>领域</t>
  </si>
  <si>
    <t>临时占用城市绿化用地审批</t>
  </si>
  <si>
    <t>《城市绿化条例》（1992年6月22日国务院令第100号发布，2017年3月1日国务院令第676号第二次修正，以下称《城市绿化条例》）</t>
  </si>
  <si>
    <t>城市管理</t>
  </si>
  <si>
    <t>临时性建筑物搭建、堆放物料、占道施工审批</t>
  </si>
  <si>
    <t>《城市市容和环境卫生管理条例》（1992年6月28日国务院令第101号发布，2017年3月1日国务院令第676号修正，以下称《城市市容和环境卫生管理条例》）</t>
  </si>
  <si>
    <t>设置大型户外广告及在城市建筑物、设施上悬挂、张贴宣传品审批</t>
  </si>
  <si>
    <t>《城市市容和环境卫生管理条例》
《甘肃省城市市容和环境卫生管理办法》（2004年3月29日甘肃省人民政府令第12号公布，自2004年5月1日起施行，以下称《甘肃省城市市容和环境卫生管理办法》）</t>
  </si>
  <si>
    <t>街道两侧和公共场所堆放物料，搭建建筑物、构筑物或其他设施审批</t>
  </si>
  <si>
    <t>《城市市容和环境卫生管理条例》《甘肃省城市市容和环境卫生管理办法》</t>
  </si>
  <si>
    <t>关闭、闲置、拆除城市环卫设施许可</t>
  </si>
  <si>
    <t>在农村公路用地范围内设置非公路标志审批</t>
  </si>
  <si>
    <t>《甘肃省公路路政管理条例》（2011年5月31日甘肃省第十一届人民代表大会常务委员会第二十一次会议通过，2013年11月29日甘肃省十二届人大常委会第六次会议修订，以下称《甘肃省公路路政管理条例》）</t>
  </si>
  <si>
    <t>交通运输</t>
  </si>
  <si>
    <t>公共场所卫生许可</t>
  </si>
  <si>
    <t>《公共场所卫生管理条例》（1987年4月1日国务院发布，2019年4月23日发布的国务院令第714号第二次修正，以下称《公共场所卫生管理条例》）</t>
  </si>
  <si>
    <t>卫生健康</t>
  </si>
  <si>
    <t>再生育审核</t>
  </si>
  <si>
    <t>《中华人民共和国人口与计划生育法》（2001年12月29日第九届全国人民代表大会常务委员会第二十五次会议通过，2015年12月27日第十二届全国人民代表大会常务委员会第十八次会议修正）</t>
  </si>
  <si>
    <t>二、行政处罚类（155项）</t>
  </si>
  <si>
    <t>对用人单位违反劳动合同法有关建立职工名册规定（逾期不改正）的处罚</t>
  </si>
  <si>
    <t>《中华人民共和国劳动合同法实施条例》（2008年9月18日国务院令第535号公布）</t>
  </si>
  <si>
    <t>人力资源</t>
  </si>
  <si>
    <t>对用人单位使用童工的处罚</t>
  </si>
  <si>
    <t>《禁止使用童工规定》（2002年10月1日国务院令第364号公布）</t>
  </si>
  <si>
    <t>对用人单位不办理社会保险登记的处罚</t>
  </si>
  <si>
    <t>《中华人民共和国社会保险法》（2010年10月28日第十一届全国人民代表大会常务委员会第十七次会议通过，2018年12月29日第十三届全国人民代表大会常务委员会第七次会议修正）</t>
  </si>
  <si>
    <t>对用人单位违反规定未及时为劳动者办理就业登记手续的处罚</t>
  </si>
  <si>
    <t>《就业服务与就业管理规定》（2007年11月5日劳动和社会保障部令第28号公布，2018年10月31日人力资源社会保障部令第38号第三次修正）</t>
  </si>
  <si>
    <t>对在土地利用总体规划确定的禁止开垦区内进行开垦的处罚</t>
  </si>
  <si>
    <t>《中华人民共和国土地管理法实施条例》（1998年12月27日国务院令第256号发布，2014年7月29日国务院令第653号第二次修正）</t>
  </si>
  <si>
    <t>自然资源</t>
  </si>
  <si>
    <t>对拒不履行土地复垦义务的处罚</t>
  </si>
  <si>
    <t>《中华人民共和国土地管理法》（1986年6月25日第六届全国人民代表大会常务委员会第十六次会议通过，2019年8月26日第十三届全国人民代表大会常务委员会第十二次会议第三次修正，以下称《中华人民共和国土地管理法》）</t>
  </si>
  <si>
    <t>对未按照规定将土地复垦费用列入生产成本或者建设项目总投资的处罚</t>
  </si>
  <si>
    <t>《中华人民共和国土地管理法》
《土地复垦条例》（2011年3月5日国务院令第592号公布，以下称《土地复垦条例》）</t>
  </si>
  <si>
    <t>对未按照规定报告土地损毁情况、土地复垦费用使用情况或者土地复垦工程实施情况的处罚</t>
  </si>
  <si>
    <t>对依法应当缴纳土地复垦费而不缴纳的处罚</t>
  </si>
  <si>
    <t>未经批准进行临时建设的；未按照批准内容进行临时建设的；临时建筑物、构筑物超过批准期限不拆除的处罚</t>
  </si>
  <si>
    <t>《中华人民共和国城乡规划法》（2007年10月28日第十届全国人民代表大会常务委员会第三十次会议通过，2015年4月24日第十二届全国人民代表大会常务委员会第十四次会议修正，以下称《中华人民共和国城乡规划法》）</t>
  </si>
  <si>
    <t>对未取得建设工程规划许可证或者未按照建设工程规划许可证的规定进行建设的处罚</t>
  </si>
  <si>
    <t>《中华人民共和国城乡规划法》</t>
  </si>
  <si>
    <t>对在草原上铲挖草皮、泥炭的处罚</t>
  </si>
  <si>
    <t>《甘肃省草原条例》（2006年12月1日甘肃省第十届人民代表大会常务委员会第二十六次会议通过，以下称《甘肃省草原条例》）</t>
  </si>
  <si>
    <t>对草原承包经营者拒不签订草畜平衡责任书的处罚</t>
  </si>
  <si>
    <t>《甘肃省草原条例》</t>
  </si>
  <si>
    <t>对非法开垦草原的处罚</t>
  </si>
  <si>
    <t>对在禁牧区、休牧期草原放牧的处罚</t>
  </si>
  <si>
    <t>对超过核定的载畜量放牧的处罚</t>
  </si>
  <si>
    <t>对未经审批在草原上进行采土、采砂、采石、实弹演习、爆破、勘察、探矿和施工等活动的处罚</t>
  </si>
  <si>
    <t>对破坏草原围栏、棚圈、试验基地、饮水点、牧道等设施的处罚</t>
  </si>
  <si>
    <t>对进行开垦、采石、采砂、采土、采种、采脂和其他活动或在幼林地和特种用途林内砍柴、放牧，致使森林、林木受到毁坏的处罚</t>
  </si>
  <si>
    <t>《中华人民共和国森林法》（1984年9月20日第六届全国人民代表大会常务委员会第七次会议通过，2010年9月29日甘肃省第十一届人民代表大会常务委员会第十七次会议第二次修正，以下称《中华人民共和国森林法》）
《中华人民共和国森林法实施条例》（2000年1月29日国务院令第278号发布，2018年3月19日国务院令第698号修订，以下称《中华人民共和国森林法实施条例》）</t>
  </si>
  <si>
    <t>对擅自改变林地用途的或临时占用林地，逾期不归还的处罚</t>
  </si>
  <si>
    <t>《中华人民共和国森林法实施条例》
《甘肃省实施〈中华人民共和国森林法〉办法》（1999年9月25日甘肃省第九届人民代表大会常务委员会第十二次会议通过，2010年9月29日甘肃省第十一届人民代表大会常务委员会第十七次会议第二次修正，以下称《甘肃省实施〈中华人民共和国森林法〉办法》）</t>
  </si>
  <si>
    <t>对非法出售、收购国家重点保护野生植物（林业部分）的处罚</t>
  </si>
  <si>
    <t>《中华人民共和国野生植物保护条例》</t>
  </si>
  <si>
    <t>对擅自在草原上开展经营性旅游活动，破坏草原植被的处罚</t>
  </si>
  <si>
    <t>《中华人民共和国草原法》（1985年6月18日第六届全国人民代表大会常务委员会第十一次会议通过，2013年6月29日第十二届全国人民代表大会常务委员会第三次会议第二次修正，以下称《中华人民共和国草原法》）</t>
  </si>
  <si>
    <t>对在临时占用的草原上修建永久性建筑物、构筑物的处罚</t>
  </si>
  <si>
    <t>《中华人民共和国草原法》</t>
  </si>
  <si>
    <t>对未履行森林防火责任的处罚</t>
  </si>
  <si>
    <t>《森林防火条例》（1988年1月16日国务院发布，2008年12月1日国务院令第541号修正，以下称《森林防火条例》）</t>
  </si>
  <si>
    <t>对拒绝接受森林防火检查或者接到森林火灾隐患整改通知书逾期不消除火灾隐患的处罚</t>
  </si>
  <si>
    <t>《森林防火条例》</t>
  </si>
  <si>
    <t>对擅自在森林防火区内野外用火的处罚</t>
  </si>
  <si>
    <t>对在草原防火期内，经批准的野外用火未采取防火措施；在草原上作业和行驶的机动车辆、机械未安装防火装置或者存在火灾隐患；在草原上行驶的公共交通工具上的司助人员或者旅客丢弃火种；在草原上从事野外作业的机械设备作业人员不遵守防火安全操作规程或者对野外作业的机械设备未采取防火措施；在草原防火管制区内未按照规定用火的；野外用火等引起草原火灾，尚不够追究刑事责任；拒绝防火人员检查，不按要求采取措施消除火灾隐患的处罚</t>
  </si>
  <si>
    <t>《甘肃省草原防火办法》（2010年3月29日甘肃省人民政府令第66号公布）</t>
  </si>
  <si>
    <t>对在湿地保护区开垦、采挖、烧荒、采矿、爆破排放废水、倾倒固体废弃物、投放有害化学制品、引进有害生物物种的和擅自修建设施的处罚</t>
  </si>
  <si>
    <t>《甘肃省湿地保护条例》（2003年11月28日甘肃省第十届人大常委会第七次会议通过，2013年11月29日甘肃省十二届人大常委会第六次会议修正，以下称《甘肃省湿地保护条例》）</t>
  </si>
  <si>
    <t>对擅自进行采挖、爆破、倾倒废弃物等活动的；擅自开发利用湿地或占用湿地的；在天然湿地内修建设施的；引进有害生物物种的处罚</t>
  </si>
  <si>
    <t>《甘肃省湿地保护条例》</t>
  </si>
  <si>
    <t>对非法捕杀国家重点保护野生动物的，情节显著轻微危害不大的，或者犯罪情节轻微不需要判处刑罚的处罚</t>
  </si>
  <si>
    <t>《中华人民共和国陆生野生动物保护实施条例》（1992年3月1日林业部发布，2016年2月6日发布的国务院令第666号第二次修订）</t>
  </si>
  <si>
    <t>对盗伐或滥伐森林或其他林木的处罚</t>
  </si>
  <si>
    <t>《中华人民共和国森林法》《中华人民共和国森林法实施条例》</t>
  </si>
  <si>
    <t>对违法运输木材的处罚</t>
  </si>
  <si>
    <t>对无证采伐、不按规定采伐或超限额采伐的处罚</t>
  </si>
  <si>
    <t>《甘肃省实施〈中华人民共和国森林法〉办法》</t>
  </si>
  <si>
    <t>对违反植物检疫法规调运林木种苗或者木材的处罚</t>
  </si>
  <si>
    <t>《森林病虫害防治条例》（1989年12月18日国务院令第46号发布）</t>
  </si>
  <si>
    <t>对伪造林木良种合格证、良种壮苗合格证的处罚</t>
  </si>
  <si>
    <t>《林木良种推广使用管理办法》（1997年6月15日林业部令第13号发布，2011年1月25日国家林业局令第26号修正）</t>
  </si>
  <si>
    <t>从事畜禽养殖未按照国家有关规定收集、贮存、处置、排放畜禽粪便，造成环境污染的处罚</t>
  </si>
  <si>
    <t>《中华人民共和国固体废物污染环境防治法》（1995年10月30日第八届全国人民代表大会常务委员会第十六次会议通过，2020年4月29日第十三届全国人民代表大会常务委员会第十七次会议修正）
《畜禽规模养殖污染防治条例》（2013年11月11日国务院令第643号公布，以下称《畜禽规模养殖污染防治条例》）</t>
  </si>
  <si>
    <t>生态环境</t>
  </si>
  <si>
    <t>对在禁止养殖区域内建设畜禽养场、养殖小区的处罚</t>
  </si>
  <si>
    <t>《畜禽规模养殖污染防治条例》</t>
  </si>
  <si>
    <t>对未建设畜禽养殖污染防治配套设置等行为的处罚</t>
  </si>
  <si>
    <t>对文化娱乐场所等生产经营活动中产生的边界噪声超过国家规定的环境噪声排放标准，造成环境噪声污染的处罚</t>
  </si>
  <si>
    <t>《中华人民共和国环境噪声污染防治法》（1996年10月29日第八届全国人民代表大会常务委员会第二十二次会议通过，2018年12月29日第十三届全国人民代表大会常务委员会第七次会议修正）</t>
  </si>
  <si>
    <t>对拒不接受环境噪声污染检查或在环境噪声污染检查时弄虚作假的处罚</t>
  </si>
  <si>
    <t>《中华人民共和国环境噪声污染防治法》</t>
  </si>
  <si>
    <t>对向水体排放、倾倒工业废渣、城镇垃圾或者其他废弃物，或者在江河、湖泊、运河、渠道、水库最高水位线以下的滩地、岸坡堆放、存贮固体废弃物或者其他污染物的处罚</t>
  </si>
  <si>
    <t>《中华人民共和国水污染防治法》（1984年5月11日第六届全国人民代表大会常务委员会第五次会议通过，2017年6月27日第十二届全国人民代表大会常务委员会第二十八次会议第二次修正，以下称《中华人民共和国水污染防治法》）</t>
  </si>
  <si>
    <t>未密闭煤炭、煤矸石、煤渣、煤灰、水泥、石灰、石膏、砂土等易产生扬尘的物料的；对不能密闭的易产生扬尘的物料，未设置不低于堆放物高度的严密围挡，或者未采取有效覆盖措施防治扬尘污染的；装卸物料未采取密闭或者喷淋等方式控制扬尘排放的；存放煤炭、煤矸石、煤渣、煤灰等物料，未采取防燃措施的；码头、矿山、填埋场和消纳场未采取有效措施防治扬尘污染的处罚</t>
  </si>
  <si>
    <t>《中华人民共和国大气污染防治法》（1987年9月5日第六届全国人民代表大会常务委员会第二十二次会议通过，2018年10月26日第十三届全国人民代表大会常务委员会第六次会议第二次修正，以下称《中华人民共和国大气污染防治法》）</t>
  </si>
  <si>
    <t>从事服装干洗和机动车维修等服务活动，未设置异味和废气处理装置等污染防治设施并保持正常使用，影响周边环境的处罚</t>
  </si>
  <si>
    <t>《中华人民共和国大气污染防治法》</t>
  </si>
  <si>
    <t>对向水体排放油类、酸液、碱液等行为的处罚</t>
  </si>
  <si>
    <t>《中华人民共和国水污染防治法》</t>
  </si>
  <si>
    <t>向农用地排放重金属或者其他有毒有害物质含量超标的污水、污泥，以及可能造成土壤污染的清淤底泥、尾矿、矿渣等的处罚</t>
  </si>
  <si>
    <t>《中华人民共和国土壤污染防治法》（2018年8月31日十三届全国人大常委会第五次会议通过，以下称）《中华人民共和国土壤污染防治法》）</t>
  </si>
  <si>
    <t>对土壤污染责任人或者土地使用权人未按照规定实施后期管理的处罚</t>
  </si>
  <si>
    <t>《中华人民共和国土壤污染防治法》</t>
  </si>
  <si>
    <t>对拒不配合土壤防治检查，或者在接受土壤污染防治检查时弄虚作假的处罚</t>
  </si>
  <si>
    <t>对农村生活垃圾处理单位违反规定，未按照有关规定和技术标准处理农村生活垃圾，造成环境污染的处罚</t>
  </si>
  <si>
    <t>《甘肃省农村生活垃圾管理条例》（2017年9月28日甘肃省第十二届人民代表大会常务委员会第三十五次会议通过）</t>
  </si>
  <si>
    <t>对住宅物业的建设单位未通过招投标的方式选聘物业服务企业或者未经批准,擅自采用协议方式选聘物业服务企业的处罚</t>
  </si>
  <si>
    <t>《物业管理条例》（2003年6月8日国务院令第379号公布，2018年3月19日国务院令第698号第三次修正，以下称《物业管理条例》）</t>
  </si>
  <si>
    <t>对物业服务企业将一个物业管理区域内的全部物业管理一并委托给他人的处罚</t>
  </si>
  <si>
    <t>《物业管理条例》</t>
  </si>
  <si>
    <t>对物业服务企业未经业主大会同意擅自改变物业管理用房用途的处罚</t>
  </si>
  <si>
    <t>对擅自改变物业管理区域内按照规划建设的公共建筑和共用设施用途的；擅自占用、挖掘物业管理区域内道路、场地，损害业主共同利益的；擅自利用物业共用部位、共用设施设备进行经营的处罚</t>
  </si>
  <si>
    <t>对施工工地未设置硬质围挡，或者未采取覆盖、分段作业、择时施工、洒水抑尘、冲洗地面和车辆等有效防尘降尘措施的；建筑土方、工程渣土、建筑垃圾未及时清运，或者未采用密闭式防尘网遮盖的处罚</t>
  </si>
  <si>
    <t>餐饮服务业经营者未安装油烟净化设施、不正常使用油烟净化设施或者未采取其他油烟净化措施，超过排放标准排放油烟的；在居民住宅楼、未配套设立专用烟道的商住综合楼、商住综合楼内与居住层相邻的商业楼层内新建、改建、扩建产生油烟、异味、废气的餐饮服务项目的；在禁止的时段和区域内露天烧烤食品或者为露天烧烤食品提供场地的处罚</t>
  </si>
  <si>
    <t>在人口集中地区对树木、花草喷洒剧毒、高毒农药，或者露天焚烧秸秆、落叶等产生烟尘污染物质的；在人口集中地区和其他依法需要特殊保护的区域内，焚烧沥青、油毡、橡胶、塑料、皮革、垃圾以及其他产生有毒有害烟尘和恶臭气体物质的；在禁止的时段和区域内燃放烟花爆竹的处罚</t>
  </si>
  <si>
    <t>对施工单位未及时清运建筑垃圾，影响市容和环境卫生的处罚</t>
  </si>
  <si>
    <t>《城市建筑垃圾管理规定》（2005年3月23日建设部令第139号公布，以下称《城市建筑垃圾管理规定》）</t>
  </si>
  <si>
    <t>对运输建筑垃圾过程中沿途丢弃、遗撒建筑垃圾的处罚</t>
  </si>
  <si>
    <t>《城市建筑垃圾管理规定》</t>
  </si>
  <si>
    <t>对随意倾倒、抛撒或者堆放建筑垃圾的处罚</t>
  </si>
  <si>
    <t>对排水户未取得污水排入排水管网许可证向城镇排水设施排放污水的处罚</t>
  </si>
  <si>
    <t>《城镇排水与污水处理条例》（2013年9月9日国务院令第640号公布）</t>
  </si>
  <si>
    <t>在城市照明设施上刻划、涂污；在城市照明设施安全距离内，擅自植树、挖坑取土或者设置其他物体，或者倾倒含酸、碱、盐等腐蚀物或者具有腐蚀性的废渣、废液；擅自在城市照明设施上张贴、悬挂、设置宣传品、广告；擅自在城市照明设施上架设线缆、安置其他设施或者接用电源；擅自迁移、拆除、利用城市照明设施；其他可能影响城市照明设施正常运行行为的处罚</t>
  </si>
  <si>
    <t>《城市照明管理规定》（2010年5月27日住房和城乡建设部令第4号公布）</t>
  </si>
  <si>
    <t>对擅自占用城市道路、挖掘城市道路的；履带车、铁轮车或者超重、超高、超长车辆擅自在城市道路上行驶；机动车在桥梁或者非指定的城市道路上试刹车；擅自在城市道路上建设建筑物、构筑物；在桥梁上架设高压电力线和其他易燃易爆管线；擅自在桥梁或者路灯设施上设置广告牌或者其他挂浮物的处罚</t>
  </si>
  <si>
    <t>《城市道路管理条例》（1996年6月4日中华人民共和国国务院令第198号发布，根据2017年3月1日国务院令第676号公布的《国务院关于修改和废止部分行政法规的决定》第二次修正，以下称《城市道路管理条例》）</t>
  </si>
  <si>
    <t>对其他损害、侵占城市道路行为的处罚</t>
  </si>
  <si>
    <t>《城市道路管理条例》</t>
  </si>
  <si>
    <t>对未对设在城市道路上的各种管线的检查井、箱盖或者城市道路附属设施的缺损及时补缺或者修复的；未在城市道路施工现场设置明显标志和安全防围设施的；占用城市道路期满或者挖掘城市道路后，不及时清理现场的；依附于城市道路建设各种管线、杆线等设施，不按照规定办理批准手续的；紧急抢修埋设在城市道路下的管线，不按照规定补办批准手续的；未按照批准的位置、面积、期限占用或者挖掘城市道路，或者需要移动位置、扩大面积、延长时间，未提前办理变更审批手续的处罚</t>
  </si>
  <si>
    <t>饲养家畜家禽影响市容和环境卫生的处罚</t>
  </si>
  <si>
    <t>对运输垃圾、渣土、砂石、土方、泥浆等流体、散装货物的车辆未采取密闭或者覆盖措施，造成货物泄露、遗撒、飞扬的处罚</t>
  </si>
  <si>
    <t>对单位和饮食业经营者没有按照规定收集和处置餐厨垃圾而排入下水道，擅自设置非广告的霓虹灯、标语等户外设施的处罚</t>
  </si>
  <si>
    <t>对在城市建筑物、设施以及树木上涂写、刻画或者未经批准张挂、张贴宣传品的处罚</t>
  </si>
  <si>
    <t>《城市市容和环境卫生管理条例》</t>
  </si>
  <si>
    <t>对未经批准擅自拆除环境卫生设施或者未按批准的拆迁方案进行拆迁环境卫生设施的处罚</t>
  </si>
  <si>
    <t>对擅自在城市街道两侧和公共场地搭建临时设施的处罚</t>
  </si>
  <si>
    <t>对损坏城市树木花草，或擅自砍伐城市树木，或砍伐、擅自迁移古树名木或者因养护不善致使古树名木受到损伤或者死亡，或损坏城市绿化设施的处罚</t>
  </si>
  <si>
    <t>《城市绿化条例》</t>
  </si>
  <si>
    <t>对未经同意擅自占用城市绿化用地的处罚</t>
  </si>
  <si>
    <t>对不履行环境卫生责任区清洁保洁义务、不按规定清洁、处理垃圾粪便及随地吐痰、便溺、焚烧树叶、乱倒污水、垃圾等其他废弃物的处罚</t>
  </si>
  <si>
    <t>对新建、改建、扩建建设工程未按照规定设置围挡、临时厕所和垃圾收集设施；建设工程施工期间，未及时清运施工产生的垃圾、渣土，未采取措施防止尘土飞扬、污水流溢；建设工程竣工后，施工单位或者建设单位未及时清除弃物弃料和围挡、临时厕所、垃圾收集等设施的处罚</t>
  </si>
  <si>
    <t>《甘肃省城市市容和环境卫生管理办法》</t>
  </si>
  <si>
    <t>对城市道路及其他公共场所的交通、电力、邮政、电信、环境卫生等各类设施未按照有关规定和规范的要求设置，出现破旧、污损或者丢失的，所有权人或者维护管理单位未能及时维修、更换、清洗或者补设的处罚</t>
  </si>
  <si>
    <t>对未按照批准的要求设置符合城市容貌标准的户外广告以及非广告的霓虹灯、标语、招牌、标牌、电子显示牌、灯箱、画廊、实物造型等户外设施的处罚</t>
  </si>
  <si>
    <t>对从事车辆清洗、修理，以及废品收购和废弃物接纳作业不能保持经营场所周围环境卫生整洁,没有采取措施防止污水外流或者废弃物向外散落的处罚</t>
  </si>
  <si>
    <t>对单位和个体工商户未配置密闭式垃圾收集容器的；集贸市场的开办单位不能保持场内和周围环境整洁的处罚</t>
  </si>
  <si>
    <t>对车站、码头、船舶不配备与垃圾、粪便收集量或者产生量相适应且符合标准的收集容器，或配备了但不能正常使用的处罚</t>
  </si>
  <si>
    <t>对未经城市人民政府市容环境卫生行政主管部门同意，擅自设置户外广告，影响市容的；未经城市人民政府市容环境卫生行政主管部门批准，擅自在街道两侧和公共场地堆放物料，搭建建筑物、构筑物或者其他设施，影响市容的；未经批准擅自拆除环境卫生设施或者未按批准的拆迁方案进行拆迁的处罚</t>
  </si>
  <si>
    <t>对建筑物或者其他设施不符合城市容貌标准、环境卫生标准的处罚</t>
  </si>
  <si>
    <t>对损坏各类环卫设施及其附属设施的处罚</t>
  </si>
  <si>
    <t>对在城市道路两侧和广场周围建（构）筑物内的经营者超出门、窗设点经营的处罚</t>
  </si>
  <si>
    <t>对擅自在城市道路及其两侧、公共场所和设施用地范围内堆放物料、搭建建（构）筑物和其他设施、清洗机动车辆、进行屠宰加工和摆摊设点的；确因建设等特殊需要，经批准临时堆放物料、搭建临时性建（构）筑物和其他设施的，不能保持周围环境整洁，不在规定期限内清理拆除的处罚</t>
  </si>
  <si>
    <t>对携带宠物进入商场、宾馆、饭店、影剧院、公交车辆等公共场所的处罚</t>
  </si>
  <si>
    <t>对擅自在公路上设卡、收费的处罚</t>
  </si>
  <si>
    <t>《中华人民共和国公路法》（1997年7月3日第八届全国人民代表大会常务委员会第二十六次会议通过，2017年11月4日第十二届全国人民代表大会常务委员会第三十次会议第五次修正，以下称《中华人民共和国公路法》）</t>
  </si>
  <si>
    <t>对车辆装载物触地拖行、掉落、遗洒或者飘散，造成公路路面损坏、污染，影响公路畅通，将公路作为试车场地的处罚</t>
  </si>
  <si>
    <t>《中华人民共和国公路法》
《公路安全保护条例》（2011年3月7日国务院令第593号发布，以下称《公路安全保护条例》）</t>
  </si>
  <si>
    <t>对在公路建筑控制区内修建建筑物、地面构筑物或者擅自埋设管线、电缆等设施的处罚</t>
  </si>
  <si>
    <t>《中华人民共和国公路法》《公路安全保护条例》</t>
  </si>
  <si>
    <t>对未经批准，在公路上增设平面交叉道口的处罚</t>
  </si>
  <si>
    <t>对在公路、公路用地范围内违建行为的处罚</t>
  </si>
  <si>
    <t>《中华人民共和国公路管理条例实施细则》（1988年6月28日交通部发布，2009年6月13日修正）</t>
  </si>
  <si>
    <t>对未经批准设置非公路标志牌的处罚</t>
  </si>
  <si>
    <t>《甘肃省公路路政管理条例》</t>
  </si>
  <si>
    <t>对乱砍滥伐损坏公路行道树的处罚</t>
  </si>
  <si>
    <t>《公路安全保护条例》《甘肃省公路路政管理条例》</t>
  </si>
  <si>
    <t>对擅自占用、利用、挖掘公路或者使公路改线的；未经同意修建桥梁、隧道、渡槽、牌楼等设施的；未经批准或者未按照国家规定的公路技术标准增设交叉道口的；铁轮车、履带车和其他损害路面的机具擅自在公路上行驶的；在公路两侧建筑控制区内开山炸石、采矿、取土，填埋公路路基、边坡，危及公路安全的处罚</t>
  </si>
  <si>
    <t>对在公路建筑控制区外修建的建筑物、地面构筑物以及其他设施遮挡公路标志或者妨碍安全视距的处罚</t>
  </si>
  <si>
    <t>对在公路路面上打场晒粮、堆放物品、摆摊设点、违规设置广告牌等公路标志以外的其他标志的处罚</t>
  </si>
  <si>
    <t>对利用公路桥梁进行牵拉、吊装等危及公路桥梁安全的施工作业，利用公路桥梁（含桥下空间）、公路隧道、涵洞堆放物品，搭建设施以及铺设高压电线和输送易燃、易爆或者其他有毒有害气体、液体的管道的处罚</t>
  </si>
  <si>
    <t>《公路安全保护条例》</t>
  </si>
  <si>
    <t>对超限运输车辆的型号及运载的物品与签发的《超限运输通行证》所要求的规格不一致的处罚</t>
  </si>
  <si>
    <t>对在禁止开垦坡度以上陡坡地开垦种植农作物，或者在禁止开垦、开发的植物保护带内开垦、开发的处罚</t>
  </si>
  <si>
    <t>《中华人民共和国水土保持法》《甘肃省水土保持条例》</t>
  </si>
  <si>
    <t>水务</t>
  </si>
  <si>
    <t>对在林区采伐林木不依法采取防止水土流失措施造成水土流失的处罚</t>
  </si>
  <si>
    <t>《中华人民共和国水土保持法》</t>
  </si>
  <si>
    <t>对采集发菜，或者在水土流失重点预防区和重点治理区铲草皮、挖树兜、滥挖虫草、甘草、麻黄等的处罚</t>
  </si>
  <si>
    <t>对破坏或者擅自改变基本农田保护区标志的处罚</t>
  </si>
  <si>
    <t>《中华人民共和国基本农田保护条例》（1998年12月27日国务院令第257号发布，2011年1月8日国务院令588号修订）</t>
  </si>
  <si>
    <t>农业农村</t>
  </si>
  <si>
    <t>对偷捕、抢夺他人养殖的水产品的，或者破坏他人养殖水体、养殖设施的处罚</t>
  </si>
  <si>
    <t>《中华人民共和国渔业法》（1986年1月20日第六届全国人民代表大会常务委员会第十四次会议通过，2013年12月28日第十二届全国人民代表大会常务委员会第六次会议第四次修正，以下称《中华人民共和国渔业法》）</t>
  </si>
  <si>
    <t>对未依法取得捕捞许可证擅自进行捕捞的处罚</t>
  </si>
  <si>
    <t>《中华人民共和国渔业法》</t>
  </si>
  <si>
    <t>对使用炸鱼、毒鱼、电鱼等破坏渔业资源方法进行捕捞的，违反关于禁渔区、禁渔期的规定进行捕捞的，或者使用禁用的渔具、捕捞方法和小于最小网目尺寸的网具进行捕捞或者渔获物中幼鱼超过规定比例的、在禁渔区或者禁渔期内销售非法捕捞的渔获物的、制造、销售禁用渔具的处罚</t>
  </si>
  <si>
    <t>对使用全民所有的水域、滩涂从事养殖生产，无正当理由使水域、滩涂荒芜满一年的处罚</t>
  </si>
  <si>
    <t>对未依法取得养殖证或者超越养殖证许可范围在全民所有的水域从事养殖生产，妨碍航运、行洪的处罚</t>
  </si>
  <si>
    <t>对农产品生产企业、农民专业合作经济组织未建立或者未按照规定保存农产品生产记录的，或者伪造农产品生产记录的处罚</t>
  </si>
  <si>
    <t>《中华人民共和国农产品质量安全法》（2006年4月29日第十届全国人民代表大会常务委员会第二十一次会议通过，2018年10月26日第十三届全国人民代表大会常务委员会第六次会议修正，以下称《中华人民共和国农产品质量安全法》）
《甘肃省农产品质量安全条例》（2008年11月28日甘肃省第十一届人民代表大会常务委员会第六次会议通过，2019年3月28日甘肃省第十三届人民代表大会常务委员会第九次会议修订，以下称《甘肃省农产品质量安全条例》）</t>
  </si>
  <si>
    <t>对拒绝农产品质量安全监督管理机构现场检查或者在被检查时弄虚作假的处罚</t>
  </si>
  <si>
    <t>《中华人民共和国农产品质量安全法》</t>
  </si>
  <si>
    <t>对擅自变更禁止生产区标示牌内容和损毁禁止生产区标示牌的处罚</t>
  </si>
  <si>
    <t>《甘肃省农产品质量安全条例》</t>
  </si>
  <si>
    <t>对在农田或者其他农业用地随意弃置、掩埋或者焚烧废旧农膜的处罚</t>
  </si>
  <si>
    <t>《甘肃省废旧农膜回收利用条例》（2013年11月29日甘肃省十二届人大常委会第六次会议通过）</t>
  </si>
  <si>
    <t>对拒绝接受依法监督抽查农作物种子质量的处罚</t>
  </si>
  <si>
    <t>《农作物种子质量监督抽查管理办法》（2005年3月10日农业部令第50号公布）</t>
  </si>
  <si>
    <t>对不执行农药采购台账、销售台账制度；在卫生用农药以外的农药经营场所内经营食品、食用农产品、饲料等；未将卫生用农药与其他商品分柜销售；不履行农药废弃物回收义务的农药经营者的处罚</t>
  </si>
  <si>
    <t>《农药管理条例》（1997年5月8日中华人民共和国国务院令第216号发布，2017年2月8日国务院第164次常务会议修订，以下称《农药管理条例》）</t>
  </si>
  <si>
    <t>对农产品生产企业、食品和食用农产品仓储企业、专业化病虫害防治服务组织和从事农产品生产的农民专业合作社等不执行农药使用记录制度的处罚</t>
  </si>
  <si>
    <t>《农药管理条例》</t>
  </si>
  <si>
    <t>对未取得采集证或者未按照采集证的规定采集国家重点保护野生植物（农业部分）的处罚</t>
  </si>
  <si>
    <t>《中华人民共和国野生植物保护条例》（1996年9月30日国务院令第204号发布，2017年10月7日国务院令第687号修订，以下称《中华人民共和国野生植物保护条例》）</t>
  </si>
  <si>
    <t>对出售、收购国家重点保护野生植物（农业部分）的处罚</t>
  </si>
  <si>
    <t>对因取土或种植行为破坏耕地耕作层、向耕地倾倒、堆放、处置废弃物，不能消除影响造成耕地质量下降的处罚</t>
  </si>
  <si>
    <t>《甘肃省耕地质量管理办法》（2010年11月17日甘肃省人民政府令第74号公布）</t>
  </si>
  <si>
    <t>对未取得拖拉机、联合收割机操作证件而操作拖拉机、联合收割机的处罚</t>
  </si>
  <si>
    <t>《农业机械安全监督管理条例》</t>
  </si>
  <si>
    <t>对拖拉机、联合收割机操作人员操作与本人操作证件规定不相符的拖拉机、联合收割机，或者操作未按照规定登记、检验或者检验不合格、安全设施不全、机件失效的拖拉机、联合收割机，或者使用国家管制的精神药品、麻醉品后操作拖拉机、联合收割机，或者患有妨碍安全操作的疾病操作拖拉机、联合收割机的处罚</t>
  </si>
  <si>
    <t>对未按照规定办理登记手续并取得相应的证书和牌照，擅自将拖拉机、联合收割机投入使用，或者未按照规定办理变更登记手续的处罚</t>
  </si>
  <si>
    <t>对未持有国家或者本省有关部门出具的评价证书引进推广农村能源新技术新工艺、未持有法定的产品质量检验机构出具的质量检验合格证明销售农村能源产品的处罚</t>
  </si>
  <si>
    <t>《甘肃省农村能源条例》（2014年7月31日甘肃省第十二届人民代表大会常务委员会第十次会议通过，以下称《甘肃省农村能源条例》）</t>
  </si>
  <si>
    <t>对未取得相应的资质、资格证书和技术等级证书从事农村能源工程设计、施工、监理、物管、维修的处罚</t>
  </si>
  <si>
    <t>《甘肃省农村能源条例》</t>
  </si>
  <si>
    <t>对生产和经营规模化沼气、秸秆气供气的单位和个人未定期对供气设施维护维修、未对用户用气设施安全检查的处罚</t>
  </si>
  <si>
    <t>对不遵守县级以上人民政府及其兽医主管部门依法作出的有关控制、扑灭动物疫病规定的；藏匿、转移、盗掘已被依法隔离、封存、处理的动物和动物产品的；违法发布动物疫情的处罚</t>
  </si>
  <si>
    <t>《中华人民共和国动物防疫法》</t>
  </si>
  <si>
    <t>对不按照国务院兽医主管部门规定处置染疫动物及其排泄物，染疫动物产品，病死或者死因不明的动物尸体，运载工具中的动物排泄物以及垫料、包装物、容器等污染物以及其他经检疫不合格的动物、动物产品的处罚</t>
  </si>
  <si>
    <t>对未按规定，屠宰、经营、运输动物或生产、经营、加工、贮藏、运输动物产品的处罚</t>
  </si>
  <si>
    <t>对变更场所地址或者经营范围，未按规定重新申请《动物防疫条件合格证》的处罚</t>
  </si>
  <si>
    <t>《中华人民共和国动物防疫法》
《动物防疫条件审查办法》（2010年1月21日农业部令2010年第7号公布，以下称《动物防疫条件审查办法》）</t>
  </si>
  <si>
    <t>对未按照规定对染疫畜禽和病害畜禽养殖废弃物进行无害化处理的处罚</t>
  </si>
  <si>
    <t>《畜禽规模养殖污染防治条例》（2013年11月11日国务院令第643号公布）</t>
  </si>
  <si>
    <t>对随意抛弃病死动物、动物组织或者丢弃动物医疗废弃物的处罚</t>
  </si>
  <si>
    <t>《甘肃省动物防疫条例》（2013年11月29日甘肃省第十二届人民代表大会常务委员会第六次会议通过）</t>
  </si>
  <si>
    <t>对以收容救护为名买卖水生野生动物及其制品的处罚</t>
  </si>
  <si>
    <t>《中华人民共和国野生动物保护法》（1988年11月8日第七届全国人民代表大会常务委员会第四次会议通过,2018年10月26日第十三届全国人民代表大会常务委员会第六次会议第三次修正，以下称《中华人民共和国野生动物保护法》）</t>
  </si>
  <si>
    <t>对在相关自然保护区域、禁猎（渔）区、禁猎（渔）期猎捕国家重点保护水生野生动物，未取得特许猎捕证、未按照特许猎捕证规定猎捕、杀害国家重点保护水生野生动物，或者使用禁用的工具、方法猎捕国家重点保护水生野生动物的处罚</t>
  </si>
  <si>
    <t>《中华人民共和国野生动物保护法》</t>
  </si>
  <si>
    <t>对未取得人工繁育许可证繁育国家重点保护水生野生动物的处罚</t>
  </si>
  <si>
    <t>对未经批准、未取得或者未按照规定使用专用标识，或者未持有、未附有人工繁育许可证、批准文件的副本或者专用标识出售、购买、利用、运输、携带、寄递国家重点保护水生野生动物及其制品或者《中华人民共和国野生动物保护法》第二十八条第二款规定的水生野生动物及其制品的处罚</t>
  </si>
  <si>
    <t>对未持有合法来源证明出售、利用、运输非国家重点保护水生野生动物的处罚</t>
  </si>
  <si>
    <t>对未持有或者未附有检疫证明出售、运输、携带、寄递有关水生野生动物及其制品的处罚</t>
  </si>
  <si>
    <t>对生产、经营使用国家重点保护水生野生动物及其制品或者没有合法来源证明的非国家重点保护水生野生动物及其制品制作食品，或者为食用非法购买国家重点保护的水生野生动物及其制品的处罚</t>
  </si>
  <si>
    <t>对非法从境外引进水生野生动物物种的处罚</t>
  </si>
  <si>
    <t>对非法将从境外引进的水生野生动物放归野外环境的处罚</t>
  </si>
  <si>
    <t>对非法捕杀国家重点保护的水生野生动物的处罚</t>
  </si>
  <si>
    <t>《中华人民共和国水生野生动物保护实施条例》（1993年10月5日农业部令第1号发布,2013年国务院令第645号修正）</t>
  </si>
  <si>
    <t>对养殖户、养殖场、动物诊疗机构等使用者将采购的进口兽药转手销售的，或者代理商、经销商超出《兽药经营许可证》范围经营进口兽用生物制品的处罚</t>
  </si>
  <si>
    <t>《兽药管理条例》</t>
  </si>
  <si>
    <t>对擅自转移、使用、销毁、销售被查封或者扣押的兽药及有关材料的处罚</t>
  </si>
  <si>
    <t>对买卖、出借、出租兽药生产、经营许可证、进口兽药通关单和兽药批准证明文件的处罚</t>
  </si>
  <si>
    <t>对兽药生产、经营企业把原料药销售给兽药生产企业以外的单位和个人的，或者兽药经营企业拆零销售原料药的处罚</t>
  </si>
  <si>
    <t>对无兽药生产许可证、兽药经营许可证生产、经营兽药的，或者虽有兽药生产许可证、兽药经营许可证，生产、经营假、劣兽药的处罚</t>
  </si>
  <si>
    <t>农村村民未经批准或者采取欺骗手段骗取批准，非法占用土地建住宅的处罚</t>
  </si>
  <si>
    <t>《中华人民共和国土地管理法》</t>
  </si>
  <si>
    <t>对未建、伪造农产品生产档案的处罚</t>
  </si>
  <si>
    <t>对擅自从事娱乐场所经营活动的处罚</t>
  </si>
  <si>
    <t>《娱乐场所管理条例》（2006年1月29日国务院令第458号公布，2016年2月国务院令第666号修订）</t>
  </si>
  <si>
    <t>文化旅游</t>
  </si>
  <si>
    <t>对未经批准，擅自从事经营性互联网文化活动的处罚</t>
  </si>
  <si>
    <t>《互联网文化管理暂行规定》（2011年2月17日文化部令第51号发布，2017年12月15日文化部令第57号修正）</t>
  </si>
  <si>
    <t>对在规定的营业时间以外营业的；接纳未成年人进入营业场所的；经营非网络游戏的；擅自停止实施经营管理技术措施的；未悬挂《网络文化经营许可证》或者未成年人禁入标志的处罚</t>
  </si>
  <si>
    <t>《互联网上网服务营业场所管理条例》（2002年9月29日国务院令第363号公布，2016年2月6日国务院令第666号第二次修正）</t>
  </si>
  <si>
    <t>对未经批准或擅自举办营业性演出活动的处罚</t>
  </si>
  <si>
    <t>《营业性演出管理条例》（2005年7月7日国务院令第439号公布，2016年2月6日国务院令第666号第三次修正）</t>
  </si>
  <si>
    <t>对卫生质量不符合国家卫生标准和要求，而继续营业的；未获得“健康合格证”，而从事直接为顾客服务的；拒绝卫生监督的；未取得“卫生许可证”，擅自营业的处罚</t>
  </si>
  <si>
    <t>《公共场所卫生管理条例》</t>
  </si>
  <si>
    <t>对发生危害健康事故未立即采取处置措施，导致危害扩大，或者隐瞒、缓报、谎报的处罚</t>
  </si>
  <si>
    <t>《公共场所卫生管理条例实施细则》（2011年3月10日卫生部令第80号发布，2017年12月26日国家卫生和计划生育委员会令第18号第二次修正）</t>
  </si>
  <si>
    <t>对未经批准擅自举办医疗机构行医或非医师行医的处罚</t>
  </si>
  <si>
    <t>《中华人民共和国执业医师法》（1998年6月26日第九届全国人民代表大会常务委员会第三次会议通过，2009年8月27日第十一届全国人民代表大会常务委员会第十次会议修正）
《医疗机构管理条例》（1994年2月26日国务院令第149号发布，2016年2月6日国务院令第666号修正）</t>
  </si>
  <si>
    <t>对生产经营单位主要负责人未履行《安全生产法》规定的安全生产管理职责的处罚</t>
  </si>
  <si>
    <t>《中华人民共和国安全生产法》（2002年6月29日第九届全国人民代表大会常务委员会第二十八次会议通过，2014年8月31日第十二届全国人民代表大会常务委员会第十次会议第二次修正，以下称《中华人民共和国安全生产法》）
《甘肃省安全生产条例》（2006年3月29日甘肃省第十届人民代表大会常务委员会第二十一次会议通过，2016年5月21日甘肃省第十二届人民代表大会常务委员会第二十四次会议修订）</t>
  </si>
  <si>
    <t>应急管理</t>
  </si>
  <si>
    <t>对生产经营单位未为从业人员提供符合国家标准或者行业标准的劳动防护用品的处罚</t>
  </si>
  <si>
    <t>《中华人民共和国安全生产法》《甘肃省安全生产条例》</t>
  </si>
  <si>
    <t>对生产经营单位未按照规定对从业人员、被派遣劳动者、实习学生进行安全生产教育和培训的处罚</t>
  </si>
  <si>
    <t>《中华人民共和国安全生产法》《甘肃省安全生产条例》
《生产经营单位安全培训规定》（2006年1月17日国家安全监管总局令第3号发布，2015年5月29日国家安全生产监督管理总局令第80号第二次修正）</t>
  </si>
  <si>
    <t>对生产经营单位未按照规定设置安全生产管理机构或者配备安全生产管理人员的处罚</t>
  </si>
  <si>
    <t>庄浪县赋予城市社区经济社会管理权限目录</t>
  </si>
  <si>
    <t>一、行政监督（6项）</t>
  </si>
  <si>
    <t>对辖区内公共体育设施的监督检查</t>
  </si>
  <si>
    <t>《公共文化体育设施条例》第七条县级以上地方人民政府文化行政主管部门、体育行政主管部门依据本级人民政府规定的职责，负责本行政区域内的公共文化体育设施的监督管理。</t>
  </si>
  <si>
    <t>对辖区内公共场所卫生的行政检查</t>
  </si>
  <si>
    <t>《公共场所卫生管理条例》第十条各级卫生防疫机构，负责管辖范围内的公共场所卫生监督工作。 民航、铁路、交通、厂（场）矿卫生防疫机构对管辖范围内的公共场所，施行卫生监督，并接受当地卫生防疫机构的业务指导。</t>
  </si>
  <si>
    <t>对辖区内计划生育落实情况的督查检查</t>
  </si>
  <si>
    <t>《人口与计划生育法》第六条县级以上各级人民政府其他有关部门在各自的职责范围内，负责有关的人口与计划生育工作。</t>
  </si>
  <si>
    <t>对辖区内流动人口用人单位计划生育工作的监督检查</t>
  </si>
  <si>
    <t>《流动人口计划生育工作条例》(2009年4月29日国务院第60次常务会议通过，自2009年10月1日起施行）第十五条 用人单位应当做好本单位流动人口计划生育工作，依法落实法律、法规和规章规定的流动人口计划生育奖励、优待，接受所在地的乡（镇）人民政府或者街道办事处和县级以上地方人民政府人口和计划生育部门的监督、检查。第二十三条 流动人口未依照本条例规定办理婚育证明的，现居住地的乡（镇）人民政府或者街道办事处应当通知其在3个月内补办；逾期仍不补办或者拒不提交婚育证明的，由流动人口现居住地的乡（镇）人民政府或者街道办事处予以批评教育。</t>
  </si>
  <si>
    <t>对辖区内生产经营单位安全生产状况的监督检查</t>
  </si>
  <si>
    <t>《安全生产法》第八条乡、镇人民政府以及街道办事处、开发区管理机构等地方人民政府的派出机关应当按照职责，加强对本行政区域内生产经营单位安全生产状况的监督检查，协助上级人民政府有关部门依法履行安全生产监督管理职责。</t>
  </si>
  <si>
    <t>对辖区内消防安全监督检查</t>
  </si>
  <si>
    <t>《中华人民共和国消防法》第三十一条在农业收获季节、森林和草原防火期间、重大节假日期间以及火灾多发季节，地方各级人民政府应当组织开展有针对性的消防宣传教育，采取防火措施，进行消防安全检查。第五十二条地方各级人民政府应当落实消防工作责任制，对本级人民政府有关部门履行消防安全职责的情况进行监督检查。</t>
  </si>
  <si>
    <t>二、其他行政权力（27项）</t>
  </si>
  <si>
    <t>信访投诉</t>
  </si>
  <si>
    <t>《信访条例》（国务院令第431号）第六条县级以上人民政府应当设立信访工作机构；县级以上人民政府工作部门及乡、镇人民政府应当按照有利工作、方便信访人的原则，确定负责信访工作的机构（以下简称信访工作机构）或者人员，具体负责信访工作。
第十条设区的市级、县级人民政府及其工作部门，乡、镇人民政府应当建立行政机关负责人信访接待日制度，由行政机关负责人协调处理信访事项。信访人可以在公布的接待日和接待地点向有关行政机关负责人当面反映信访事项。</t>
  </si>
  <si>
    <t>信访</t>
  </si>
  <si>
    <t>对就业失业证办理的申请受理</t>
  </si>
  <si>
    <t>1.《就业促进法》第三十五条县级以上人民政府建立健全公共就业服务体系，设立公共就业服务机构，为劳动者免费提供下列服务：（五）办理就业登记、失业登记等事务的申请审核。
2.《就业服务与就业管理规定》（2007年劳动保障部令第28号公布，2014年人力资源和社会保障部令第23号修订）第六十二条劳动者从事个体经营或灵活就业的，由本人在街道、乡镇公共就业服务机构办理就业登记。</t>
  </si>
  <si>
    <t>民间纠纷调处</t>
  </si>
  <si>
    <t>《民间纠纷处理办法》（司法部令第8号）第五条：基层人民政府处理民间纠纷，可以决定由责任一方按照《中华人民共和国民法通则》第一百三十四条第一款：所列举的方式承担民事责任，但不得给予人身或者财产处罚。第七条：当事人提请处理的民间纠纷，由当事人户籍所在地或者居所地的基层人民政府受理。跨地区的民间纠纷，由当事人双方户籍所在地或者居所地的基层人民政府协商受理。第二十条：作出处理决定应当制作处理决定书，并经基层人民政府负责人审定、司法助理员署名后加盖基层人民政府印章。</t>
  </si>
  <si>
    <t>司法</t>
  </si>
  <si>
    <t>社区戒毒工作</t>
  </si>
  <si>
    <t>1.《禁毒法》第三十四条城市街道办事处、乡镇人民政府负责社区戒毒工作。城市街道办事处、乡镇人民政府可以指定有关基层组织，根据戒毒人员本人和家庭情况，与戒毒人员签订社区戒毒协议，落实有针对性的社区戒毒措施。公安机关和司法行政、卫生行政、民政等部门应当对社区戒毒工作提供指导和协助。城市街道办事处、乡镇人民政府，以及县级人民政府劳动行政部门对无职业且缺乏就业能力的戒毒人员，应当提供必要的职业技能培训、就业指导和就业援助。
2.《戒毒条例》（国务院令第597号）第五条乡（镇）人民政府、城市街道办事处负责社区戒毒、社区康复工作。</t>
  </si>
  <si>
    <t>对城市生活无着的流浪乞讨人员的申请、申报摸底</t>
  </si>
  <si>
    <t>《城市生活无着的流浪乞讨人员救助管理办法实施细则》（民政部令第24号2003年7月21日发布）第十八条受助人员户口所在地、住所地的乡级、县级人民政府应当帮助返回的受助人员解决生产、生活困难，避免其再次外出流浪乞讨；对遗弃残疾人、未成年人、老年人的近亲属或者其他监护人，责令其履行抚养、赡养义务；对确实无家可归的残疾人、未成年人、老年人应当给予安置。</t>
  </si>
  <si>
    <t>民政</t>
  </si>
  <si>
    <t>临时救助审核</t>
  </si>
  <si>
    <t>《社会救助暂行办法》(国务院令第649号)第四十八条申请临时救助的，应当向乡镇人民政府、街道办事处提出，经审核、公示后，由县级人民政府民政部门审批；救助金额较小的，县级人民政府民政部门可以委托乡镇人民政府、街道办事处审批。情况紧急的，可以按照规定简化审批手续。申请审批程序……(三)审批。县级民政部门应在5个工作日内完成审批，符合条件的，由乡镇人民政府(街道办事处)通知村(居)委会张榜公示。公示3个工作日后无异议的，由县级民政部门或委托乡镇人民政府(街道办事处)发放临时救助金。有异议的，应重新审核，对经调查核实不符合条件的家庭，应及时开具书面告知书，并说明理由。</t>
  </si>
  <si>
    <t>社会救助有关资料检查</t>
  </si>
  <si>
    <t>《社会救助暂行办法》（中华人民共和国国务院令第649号）第五十九条：县级以上人民政府社会救助管理部门和乡镇人民政府、街道办事处在履行社会救助职责过程中，可以查阅、记录、复制与社会救助事项有关的资料，询问与社会救助事项有关的单位、个人，要求其对相关情况作出说明，提供相关证明材料。有关单位、个人应当如实提供。</t>
  </si>
  <si>
    <t>对辖区内获得最低生活保障家庭的人口状况、收入状况、财产状况定期核查</t>
  </si>
  <si>
    <t>《社会救助暂行办法》（中华人民共和国国务院令第649号）第十三条第二款：县级人民政府民政部门以及乡镇人民政府、街道办事处应当对获得最低生活保障家庭的人口状况、收入状况、财产状况定期核查。</t>
  </si>
  <si>
    <t>对辖区内已领取租赁住房补贴或者配租廉租住房的城市低收入住房困难家庭信息的审核转报</t>
  </si>
  <si>
    <t>《廉租住房保障办法》已经2007年9月26日建设部第139次常务会议讨论通过，经发展改革委、监察部、民政部、财政部、国土资源部、人民银行、税务总局、统计局联合签署。2007年11月8日建设部令第162号公布，自2007年12月1日起施行。第二十四条 已领取租赁住房补贴或者配租廉租住房的城市低收入住房困难家庭，应当按年度向所在地街道办事处或者镇人民政府如实申报家庭人口.收入及住房等变动情况。
街道办事处或者镇人民政府可以对申报情况进行核实.张榜公布，并将申报情况及核实结果报建设（住房保障）主管部门。</t>
  </si>
  <si>
    <t>住建</t>
  </si>
  <si>
    <t>申请廉租住房和公共租赁住房初审</t>
  </si>
  <si>
    <t>《廉租住房保障办法》(2007年建设部令第162号) 第十七条  申请廉租住房保障，按照下列程序办理：（一）申请廉租住房保障的家庭，应当由户主向户口所在地街道办事处或者镇人民政府提出书面申请；（二）街道办事处或者镇人民政府应当自受理申请之日起30日内，就申请人的家庭收入、家庭住房状况是否符合规定条件进行审核，提出初审意见并张榜公布，将初审意见和申请材料一并报送市（区）、县人民政府建设（住房保障）主管部门。
《公共租赁住房管理办法》(中华人民共和国住房和城乡建设部令第11号)第八条申请人应当根据市、县级人民政府住房保障主管部门的规定，提交申请材料，并对申请材料的真实性负责。申请人应当书面同意市、县级人民政府住房保障主管部门核实其申报信息。
《庄浪县公共租赁住房管理办法》（庄政办发〔2015〕128号）第十二条公租房实行申请、审核、公示、审批制度。 1.政府直接投资建设或回购的公租房：（1）社区收到申请后，对申请家庭提供的申报材料、资格条件进行审查，主要是对户籍、住房、收入、财产等方面情况严格审核或调查，符合初审条件的，将申请家庭的基本情况在其居住地或单位进行为期7天的公示。公示期内无异议的，将申请材料、初审意见和公示情况上报街道办事处。（2）街道办事处对申请对象的申报资料、资格条件进行复审，15个工作日内提出复审意见并公示7日。公示期内无异议的，将申请材料、复审意见和公示情况一并报送县住房和城乡规划建设局。</t>
  </si>
  <si>
    <t>办理育龄夫妻《生育登记服务证》</t>
  </si>
  <si>
    <t>《甘肃省人口和计划生育条例》第十五条第二款规定，夫妻自主安排生育第一个和第二个子女，实行生育登记服务制度。生育登记服务，按照国家有关规定执行。2016年1月1日《甘肃省全面二孩实施细则》，夫妻生育第一个、第二个子女的，须在怀孕前后，到一方户籍地或居住地乡（镇）、街道卫生计生部门进行登记，免费领取生育保健服务证。有条件的社区也可办理生育登记、发放生育保健服务证，并按月及时向乡（镇）、街道反馈登记情况。</t>
  </si>
  <si>
    <t>新生儿死亡备案、核查</t>
  </si>
  <si>
    <t>《关于禁止非医学需要的胎儿性别鉴定和选择性别的人工终止妊娠的规定》（中华人民共和国国家计划生育委员会、中华人民共和国卫生部、国家药品监督管理局 第8号令）第十四条 新生儿在医疗保健机构死亡的，医疗保健机构应当及时出具死亡证明，并定期向所在地计划生育部门通报；新生婴儿父（母）应当持婴儿死亡证明在48小时内，向当地县级计划生育行政部门或者乡（镇）人民政府、街道办事处计划生育工作机构报告。新生儿在医疗保健机构以外地点死亡的，其父（母）应当在48小时内向乡（镇）人民政府、街道办事处计划生育工作机构报告；乡（镇）政府、街道办事处计划生育工作机构应予以核查。</t>
  </si>
  <si>
    <t>对辖区内独生子女发生意外伤残、死亡后不再生育或者收养子女的父母给予社会优抚</t>
  </si>
  <si>
    <t>《流动人口计划生育工作条例》（2009年4月29日国务院第60次常务会议通过）   第十三条 流动人口现居住地从事计划生育技术服务的机构应当按照所在地省、自治区、直辖市或者较大的市的规定，为已婚育龄妇女出具避孕节育情况证明。  流动人口现居住地的乡（镇）人民政府或者街道办事处应当根据已婚育龄妇女的避孕节育情况证明，及时向其户籍所在地的乡（镇）人民政府或者街道办事处通报流动人口避孕节育情况。流动人口户籍所在地的县级人民政府人口和计划生育部门、乡（镇）人民政府或者街道办事处不得要求已婚育龄妇女返回户籍所在地进行避孕节育情况检查。</t>
  </si>
  <si>
    <t>流动人口避孕节育情况证明的登记</t>
  </si>
  <si>
    <t>《甘肃省人口与计划生育条例》第二十条 第六款规定其独生子女发生意外伤残、死亡后不再生育或者收养子女的，由其住所地的乡（镇）人民政府或者街道办事处列为社会保障家庭，享受社会救济金等优待。</t>
  </si>
  <si>
    <t>流动人口婚育证明办理</t>
  </si>
  <si>
    <t>《流动人口计划生育工作条例》（中华人民共和国国务院令第555号）第七条：流动人口中的成年育龄妇女在离开户籍所在地前，应当凭本人居民身份证到户籍所在地的乡(镇)人民政府或者街道办事处办理婚育证明；已婚的，办理婚育证明还应当出示结婚证。</t>
  </si>
  <si>
    <t>对辖区内房屋租赁中介机构、房屋出租（借）人和物业服务企业等有关组织和个人未如实提供流动人口计划生育相关信息的责令改正</t>
  </si>
  <si>
    <t>《流动人口计划生育工作条例》（中华人民共和国国务院令 第555号，2009年4月29日国务院第60次常务会议通过）第二十四条 用人单位违反本条例第十五条规定的，由所在地县级人民政府人口和计划生育部门责令改正，通报批评。
房屋租赁中介机构、房屋的出租（借）人和物业服务企业等有关组织或者个人未依照本条例规定如实提供流动人口信息的，由所在地的乡（镇）人民政府或者街道办事处责令改正，予以批评教育。</t>
  </si>
  <si>
    <t>采集、通报流动人口计划生育服务信息</t>
  </si>
  <si>
    <t>1.《人口与计划生育法》第十条第三款乡、民族乡、镇的人民政府和城市街道办事处负责本管辖区域内的人口与计划生育工作，贯彻落实人口与计划生育实施方案。
2.《流动人口计划生育工作条例》（国务院令第555号）第六条乡（镇）人民政府、街道办事处负责本管辖区域内流动人口计划生育工作，对流动人口实施计划生育管理，开展计划生育宣传教育；组织从事计划生育技术服务的机构指导流动人口中的育龄夫妻（以下称育龄夫妻）选择安全、有效、适宜的避孕节育措施，依法向育龄夫妻免费提供国家规定的基本项目的计划生育技术服务。
流动人口现居住地和户籍所在地的乡（镇）人民政府、街道办事处之间建立流动人口计划生育信息通报制度，及时采集流动人口计划生育信息，运用流动人口计划生育信息管理系统核实、通报流动人口计划生育信息。</t>
  </si>
  <si>
    <t>自然灾害救助对象的审核上报</t>
  </si>
  <si>
    <t>《自然灾害救助条例》（中华人民共和国国务院令第577号）第二十一条：自然灾害发生后的当年冬季、次年春季，受灾地区人民政府应当为生活困难的受灾人员提供基本生活救助。受灾地区县级人民政府民政部门应当在每年10月底前统计、评估本行政区域受灾人员当年冬季、次年春季的基本生活困难和需求，核实救助对象，编制工作台账，制定救助工作方案，经本级人民政府批准后组织实施，并报上一级人民政府民政部门备案。</t>
  </si>
  <si>
    <t>组织统计调查</t>
  </si>
  <si>
    <t>《统计法》第二十七条国务院设立国家统计局，依法组织领导和协调全国的统计工作。国家统计局根据工作需要设立的派出调查机构，承担国家统计局布置的统计调查等任务。县级以上地方人民政府设立独立的统计机构，乡、镇人民政府设置统计工作岗位，配备专职或者兼职统计人员，依法管理、开展统计工作，实施统计调查。</t>
  </si>
  <si>
    <t>统计</t>
  </si>
  <si>
    <t>城乡居民医疗保险初次采集</t>
  </si>
  <si>
    <t>1.《国务院关于开展城镇居民基本医疗保险试点的指导意见》（国发［2007］20号）城乡居民参保登记实行属地管理，按户为单位进行参保登记。参保对象包括当地户籍人口的非职工医疗保险范围内的城乡居民，以及在当地就读的大中专院校学生、中小学生、驻地武警等，进一步巩固扩大基本医疗保险覆盖面，做到应保尽保。城镇职工医疗保险、城乡居民医疗保险个人只能选择参加其中一种医疗保险，不得重复享受待遇。
由乡镇政府（街道办事处）负责辖区个人参保缴纳费用收取工作，城乡居民基本医保经办机构负责审核、信息录入等工作。</t>
  </si>
  <si>
    <t>医疗保障</t>
  </si>
  <si>
    <t>医疗救助审核</t>
  </si>
  <si>
    <t>《社会救助暂行办法》（2014年2月21日国务院令第649号）第三十条：“申请医疗救助的，应当向乡镇人民政府、街道办事处提出，经审核、公示后，由县级人民政府民政部门审批。”第四条：“乡镇人民政府、街道办事处负责有关社会救助的申请受理、调查审核，具体工作由社会救助经办机构或者经办人员承担。村民委员会、居民委员会协助做好有关社会救助工作。”</t>
  </si>
  <si>
    <t>设立健身气功站点的审核转报</t>
  </si>
  <si>
    <t>《健身气功管理办法》（2006年国家体育总局令第9号）第十七条：设立健身气功站点，应当经当地街道办事处、乡镇级人民政府或企事业单位有关部门审核同意，报当地具有相应管辖权限的体育行政部门审批。</t>
  </si>
  <si>
    <t>军人抚恤优待</t>
  </si>
  <si>
    <t>根据《军人抚恤优待条例》第三十三条义务兵服现役期间，其家庭由当地人民政府发给优待金或者给予其他优待，优待标准不低于当地平均生活水平。第四十条残疾军人、复员军人、带病回乡退伍军人、因公牺牲军人遗属、病故军人遗属承租、购买住房依照有关规定享受优先、优惠待遇。居住农村的抚恤优待对象住房有困难的，由地方人民政府帮助解决。具体办法由省、自治区、直辖市人民政府规定。第四十三条随军的烈士遗属、因公牺牲军人遗属和病故军人遗属移交地方人民政府安置的，享受本条例和当地人民政府规定的抚恤优待。第四十四条复员军人生活困难的，按照规定的条件，由当地人民政府民政部门给予定期定量补助，逐步改善其生活条件。</t>
  </si>
  <si>
    <t>退役军人事务</t>
  </si>
  <si>
    <t>对辖区内生活确有困难残疾人救助的审核转报</t>
  </si>
  <si>
    <t>《中华人民共和国残疾人保障法》（2008年4月28日修订）第四十八条各级人民政府对生活确有困难的残疾人，通过多种渠道给予生活、教育、住房和其他社会救助。县级以上地方人民政府对享受最低生活保障待遇后生活仍有特别困难的残疾人家庭，应当采取其他措施保障其基本生活。各级人民政府对贫困残疾人的基本医疗、康复服务、必要的辅助器具的配置和更换，应当按照规定给予救助。对生活不能自理的残疾人，地方各级人民政府应当根据情况给予护理补贴。</t>
  </si>
  <si>
    <t>残疾事业</t>
  </si>
  <si>
    <t>业主委员会备案</t>
  </si>
  <si>
    <t>《物业管理条例》（国务院令第504号）第十六条业主委员会应当自选举产生之日起30日内，向物业所在地的区、县人民政府房地产行政主管部门和街道办事处、乡镇人民政府备案。</t>
  </si>
  <si>
    <t>指导管理辖区内成立内业主大会和业主委员会</t>
  </si>
  <si>
    <t>《物业管理条例》（国务院令第504号）第十条同一个物业管理区域内的业主，应当在物业所在地的区、县人民政府房地产行政主管部门或者街道办事处、乡镇人民政府的指导下成立业主大会，并选举产生业主委员会。但是，只有一个业主的，或者业主人数较少且经全体业主一致同意，决定不成立业主大会的，由业主共同履行业主大会、业主委员会职责。</t>
  </si>
  <si>
    <t>对辖区内业主大会、业主委员会违法违规作出决定的责令改正或者撤销其决定</t>
  </si>
  <si>
    <t>《物业管理条例》（国务院令第504号）第十九条业主大会、业主委员会作出的决定违反法律、法规的，物业所在地的区、县人民政府房地产行政主管部门或者街道办事处、乡镇人民政府，应当责令限期改正或者撤销其决定，并通告全体业主。</t>
  </si>
  <si>
    <t>三、管委会综合行政执法队协助开展行政处罚（12项）</t>
  </si>
  <si>
    <t>协助开展事项名称</t>
  </si>
  <si>
    <t>在商业经营活动中使用空调器、冷却塔等可能产生环境噪声污染的设备、设施的，边界噪声超过国家规定的环境噪声排放标准，造成环境噪声污染的处罚</t>
  </si>
  <si>
    <t>《中华人民共和国环境噪声污染防治法》第五十九条</t>
  </si>
  <si>
    <t>对辖区内拒不接受环境噪声污染检查或在环境噪声污染检查时弄虚作假的处罚</t>
  </si>
  <si>
    <t>对辖区内向水体排放、倾倒工业废渣、城镇垃圾或者其他废弃物，或者在江河、湖泊、运河、渠道、水库最高水位线以下的滩地、岸坡堆放、存贮固体废弃物或者其他污染物的处罚</t>
  </si>
  <si>
    <t>对辖区内向水体排放油类、酸液、碱液等行为的处罚</t>
  </si>
  <si>
    <t>对辖区内物业服务企业未经业主大会同意擅自改变物业管理用房用途的处罚</t>
  </si>
  <si>
    <t>对辖区内擅自改变物业管理区域内按照规划建设的公共建筑和共用设施用途的；擅自占用、挖掘物业管理区域内道路、场地，损害业主共同利益的；擅自利用物业共用部位、共用设施设备进行经营的处罚</t>
  </si>
  <si>
    <t>对辖区内施工单位未及时清运建筑垃圾，影响市容和环境卫生的处罚</t>
  </si>
  <si>
    <t>对辖区内运输建筑垃圾过程中沿途丢弃、遗撒建筑垃圾的处罚</t>
  </si>
  <si>
    <t>对辖区内排水户未取得污水排入排水管网许可证向城镇排水设施排放污水的处罚</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</si>
</sst>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31">
    <font>
      <sz val="11"/>
      <color theme="1"/>
      <name val="宋体"/>
      <charset val="134"/>
      <scheme val="minor"/>
    </font>
    <font>
      <sz val="10"/>
      <color indexed="8"/>
      <name val="仿宋_GB2312"/>
      <charset val="134"/>
    </font>
    <font>
      <sz val="10"/>
      <color indexed="8"/>
      <name val="宋体"/>
      <charset val="134"/>
    </font>
    <font>
      <sz val="10"/>
      <name val="宋体"/>
      <charset val="134"/>
    </font>
    <font>
      <sz val="12"/>
      <name val="宋体"/>
      <charset val="134"/>
    </font>
    <font>
      <sz val="18"/>
      <name val="方正小标宋简体"/>
      <charset val="134"/>
    </font>
    <font>
      <sz val="14"/>
      <name val="仿宋_GB2312"/>
      <charset val="134"/>
    </font>
    <font>
      <sz val="11"/>
      <name val="黑体"/>
      <charset val="134"/>
    </font>
    <font>
      <sz val="10"/>
      <name val="仿宋_GB2312"/>
      <charset val="134"/>
    </font>
    <font>
      <sz val="10"/>
      <name val="黑体"/>
      <charset val="134"/>
    </font>
    <font>
      <b/>
      <sz val="10"/>
      <name val="仿宋_GB2312"/>
      <charset val="134"/>
    </font>
    <font>
      <sz val="11"/>
      <color theme="0"/>
      <name val="宋体"/>
      <charset val="0"/>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rgb="FFFA7D00"/>
      <name val="宋体"/>
      <charset val="0"/>
      <scheme val="minor"/>
    </font>
    <font>
      <b/>
      <sz val="15"/>
      <color theme="3"/>
      <name val="宋体"/>
      <charset val="134"/>
      <scheme val="minor"/>
    </font>
    <font>
      <b/>
      <sz val="11"/>
      <color rgb="FFFFFFFF"/>
      <name val="宋体"/>
      <charset val="0"/>
      <scheme val="minor"/>
    </font>
    <font>
      <b/>
      <sz val="11"/>
      <color rgb="FFFA7D00"/>
      <name val="宋体"/>
      <charset val="0"/>
      <scheme val="minor"/>
    </font>
    <font>
      <sz val="11"/>
      <color rgb="FF9C6500"/>
      <name val="宋体"/>
      <charset val="0"/>
      <scheme val="minor"/>
    </font>
    <font>
      <b/>
      <sz val="13"/>
      <color theme="3"/>
      <name val="宋体"/>
      <charset val="134"/>
      <scheme val="minor"/>
    </font>
    <font>
      <sz val="11"/>
      <color rgb="FFFF0000"/>
      <name val="宋体"/>
      <charset val="0"/>
      <scheme val="minor"/>
    </font>
    <font>
      <b/>
      <sz val="11"/>
      <color theme="1"/>
      <name val="宋体"/>
      <charset val="0"/>
      <scheme val="minor"/>
    </font>
    <font>
      <b/>
      <sz val="11"/>
      <color rgb="FF3F3F3F"/>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sz val="11"/>
      <color rgb="FF006100"/>
      <name val="宋体"/>
      <charset val="0"/>
      <scheme val="minor"/>
    </font>
    <font>
      <i/>
      <sz val="11"/>
      <color rgb="FF7F7F7F"/>
      <name val="宋体"/>
      <charset val="0"/>
      <scheme val="minor"/>
    </font>
    <font>
      <u/>
      <sz val="11"/>
      <color rgb="FF800080"/>
      <name val="宋体"/>
      <charset val="0"/>
      <scheme val="minor"/>
    </font>
    <font>
      <sz val="11"/>
      <color indexed="8"/>
      <name val="宋体"/>
      <charset val="134"/>
    </font>
  </fonts>
  <fills count="34">
    <fill>
      <patternFill patternType="none"/>
    </fill>
    <fill>
      <patternFill patternType="gray125"/>
    </fill>
    <fill>
      <patternFill patternType="solid">
        <fgColor indexed="9"/>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theme="6" tint="0.399975585192419"/>
        <bgColor indexed="64"/>
      </patternFill>
    </fill>
    <fill>
      <patternFill patternType="solid">
        <fgColor theme="7" tint="0.599993896298105"/>
        <bgColor indexed="64"/>
      </patternFill>
    </fill>
    <fill>
      <patternFill patternType="solid">
        <fgColor theme="7" tint="0.799981688894314"/>
        <bgColor indexed="64"/>
      </patternFill>
    </fill>
    <fill>
      <patternFill patternType="solid">
        <fgColor theme="5"/>
        <bgColor indexed="64"/>
      </patternFill>
    </fill>
    <fill>
      <patternFill patternType="solid">
        <fgColor rgb="FFFFCC99"/>
        <bgColor indexed="64"/>
      </patternFill>
    </fill>
    <fill>
      <patternFill patternType="solid">
        <fgColor rgb="FFFFC7CE"/>
        <bgColor indexed="64"/>
      </patternFill>
    </fill>
    <fill>
      <patternFill patternType="solid">
        <fgColor theme="5" tint="0.599993896298105"/>
        <bgColor indexed="64"/>
      </patternFill>
    </fill>
    <fill>
      <patternFill patternType="solid">
        <fgColor rgb="FFFFFFCC"/>
        <bgColor indexed="64"/>
      </patternFill>
    </fill>
    <fill>
      <patternFill patternType="solid">
        <fgColor theme="6" tint="0.599993896298105"/>
        <bgColor indexed="64"/>
      </patternFill>
    </fill>
    <fill>
      <patternFill patternType="solid">
        <fgColor theme="9"/>
        <bgColor indexed="64"/>
      </patternFill>
    </fill>
    <fill>
      <patternFill patternType="solid">
        <fgColor theme="8" tint="0.399975585192419"/>
        <bgColor indexed="64"/>
      </patternFill>
    </fill>
    <fill>
      <patternFill patternType="solid">
        <fgColor rgb="FFA5A5A5"/>
        <bgColor indexed="64"/>
      </patternFill>
    </fill>
    <fill>
      <patternFill patternType="solid">
        <fgColor rgb="FFF2F2F2"/>
        <bgColor indexed="64"/>
      </patternFill>
    </fill>
    <fill>
      <patternFill patternType="solid">
        <fgColor theme="6" tint="0.799981688894314"/>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4" tint="0.799981688894314"/>
        <bgColor indexed="64"/>
      </patternFill>
    </fill>
    <fill>
      <patternFill patternType="solid">
        <fgColor theme="7" tint="0.399975585192419"/>
        <bgColor indexed="64"/>
      </patternFill>
    </fill>
    <fill>
      <patternFill patternType="solid">
        <fgColor theme="4" tint="0.599993896298105"/>
        <bgColor indexed="64"/>
      </patternFill>
    </fill>
    <fill>
      <patternFill patternType="solid">
        <fgColor theme="8" tint="0.799981688894314"/>
        <bgColor indexed="64"/>
      </patternFill>
    </fill>
    <fill>
      <patternFill patternType="solid">
        <fgColor rgb="FFFFEB9C"/>
        <bgColor indexed="64"/>
      </patternFill>
    </fill>
    <fill>
      <patternFill patternType="solid">
        <fgColor theme="9" tint="0.399975585192419"/>
        <bgColor indexed="64"/>
      </patternFill>
    </fill>
    <fill>
      <patternFill patternType="solid">
        <fgColor theme="9" tint="0.799981688894314"/>
        <bgColor indexed="64"/>
      </patternFill>
    </fill>
    <fill>
      <patternFill patternType="solid">
        <fgColor theme="5" tint="0.399975585192419"/>
        <bgColor indexed="64"/>
      </patternFill>
    </fill>
    <fill>
      <patternFill patternType="solid">
        <fgColor theme="7"/>
        <bgColor indexed="64"/>
      </patternFill>
    </fill>
    <fill>
      <patternFill patternType="solid">
        <fgColor theme="5" tint="0.799981688894314"/>
        <bgColor indexed="64"/>
      </patternFill>
    </fill>
    <fill>
      <patternFill patternType="solid">
        <fgColor rgb="FFC6EFCE"/>
        <bgColor indexed="64"/>
      </patternFill>
    </fill>
    <fill>
      <patternFill patternType="solid">
        <fgColor theme="4" tint="0.399975585192419"/>
        <bgColor indexed="64"/>
      </patternFill>
    </fill>
  </fills>
  <borders count="12">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s>
  <cellStyleXfs count="54">
    <xf numFmtId="0" fontId="0" fillId="0" borderId="0">
      <alignment vertical="center"/>
    </xf>
    <xf numFmtId="42" fontId="0" fillId="0" borderId="0" applyFont="0" applyFill="0" applyBorder="0" applyAlignment="0" applyProtection="0">
      <alignment vertical="center"/>
    </xf>
    <xf numFmtId="0" fontId="12" fillId="19" borderId="0" applyNumberFormat="0" applyBorder="0" applyAlignment="0" applyProtection="0">
      <alignment vertical="center"/>
    </xf>
    <xf numFmtId="0" fontId="13" fillId="10"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2" fillId="14" borderId="0" applyNumberFormat="0" applyBorder="0" applyAlignment="0" applyProtection="0">
      <alignment vertical="center"/>
    </xf>
    <xf numFmtId="0" fontId="14" fillId="11" borderId="0" applyNumberFormat="0" applyBorder="0" applyAlignment="0" applyProtection="0">
      <alignment vertical="center"/>
    </xf>
    <xf numFmtId="43" fontId="0" fillId="0" borderId="0" applyFont="0" applyFill="0" applyBorder="0" applyAlignment="0" applyProtection="0">
      <alignment vertical="center"/>
    </xf>
    <xf numFmtId="0" fontId="11" fillId="6" borderId="0" applyNumberFormat="0" applyBorder="0" applyAlignment="0" applyProtection="0">
      <alignment vertical="center"/>
    </xf>
    <xf numFmtId="0" fontId="26" fillId="0" borderId="0" applyNumberFormat="0" applyFill="0" applyBorder="0" applyAlignment="0" applyProtection="0">
      <alignment vertical="center"/>
    </xf>
    <xf numFmtId="9" fontId="0" fillId="0" borderId="0" applyFont="0" applyFill="0" applyBorder="0" applyAlignment="0" applyProtection="0">
      <alignment vertical="center"/>
    </xf>
    <xf numFmtId="0" fontId="29" fillId="0" borderId="0" applyNumberFormat="0" applyFill="0" applyBorder="0" applyAlignment="0" applyProtection="0">
      <alignment vertical="center"/>
    </xf>
    <xf numFmtId="0" fontId="0" fillId="13" borderId="7" applyNumberFormat="0" applyFont="0" applyAlignment="0" applyProtection="0">
      <alignment vertical="center"/>
    </xf>
    <xf numFmtId="0" fontId="11" fillId="29" borderId="0" applyNumberFormat="0" applyBorder="0" applyAlignment="0" applyProtection="0">
      <alignment vertical="center"/>
    </xf>
    <xf numFmtId="0" fontId="24"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16" fillId="0" borderId="6" applyNumberFormat="0" applyFill="0" applyAlignment="0" applyProtection="0">
      <alignment vertical="center"/>
    </xf>
    <xf numFmtId="0" fontId="20" fillId="0" borderId="6" applyNumberFormat="0" applyFill="0" applyAlignment="0" applyProtection="0">
      <alignment vertical="center"/>
    </xf>
    <xf numFmtId="0" fontId="11" fillId="33" borderId="0" applyNumberFormat="0" applyBorder="0" applyAlignment="0" applyProtection="0">
      <alignment vertical="center"/>
    </xf>
    <xf numFmtId="0" fontId="24" fillId="0" borderId="11" applyNumberFormat="0" applyFill="0" applyAlignment="0" applyProtection="0">
      <alignment vertical="center"/>
    </xf>
    <xf numFmtId="0" fontId="11" fillId="23" borderId="0" applyNumberFormat="0" applyBorder="0" applyAlignment="0" applyProtection="0">
      <alignment vertical="center"/>
    </xf>
    <xf numFmtId="0" fontId="23" fillId="18" borderId="10" applyNumberFormat="0" applyAlignment="0" applyProtection="0">
      <alignment vertical="center"/>
    </xf>
    <xf numFmtId="0" fontId="18" fillId="18" borderId="4" applyNumberFormat="0" applyAlignment="0" applyProtection="0">
      <alignment vertical="center"/>
    </xf>
    <xf numFmtId="0" fontId="17" fillId="17" borderId="8" applyNumberFormat="0" applyAlignment="0" applyProtection="0">
      <alignment vertical="center"/>
    </xf>
    <xf numFmtId="0" fontId="12" fillId="28" borderId="0" applyNumberFormat="0" applyBorder="0" applyAlignment="0" applyProtection="0">
      <alignment vertical="center"/>
    </xf>
    <xf numFmtId="0" fontId="11" fillId="9" borderId="0" applyNumberFormat="0" applyBorder="0" applyAlignment="0" applyProtection="0">
      <alignment vertical="center"/>
    </xf>
    <xf numFmtId="0" fontId="15" fillId="0" borderId="5" applyNumberFormat="0" applyFill="0" applyAlignment="0" applyProtection="0">
      <alignment vertical="center"/>
    </xf>
    <xf numFmtId="0" fontId="22" fillId="0" borderId="9" applyNumberFormat="0" applyFill="0" applyAlignment="0" applyProtection="0">
      <alignment vertical="center"/>
    </xf>
    <xf numFmtId="0" fontId="27" fillId="32" borderId="0" applyNumberFormat="0" applyBorder="0" applyAlignment="0" applyProtection="0">
      <alignment vertical="center"/>
    </xf>
    <xf numFmtId="0" fontId="19" fillId="26" borderId="0" applyNumberFormat="0" applyBorder="0" applyAlignment="0" applyProtection="0">
      <alignment vertical="center"/>
    </xf>
    <xf numFmtId="0" fontId="12" fillId="25" borderId="0" applyNumberFormat="0" applyBorder="0" applyAlignment="0" applyProtection="0">
      <alignment vertical="center"/>
    </xf>
    <xf numFmtId="0" fontId="11" fillId="5" borderId="0" applyNumberFormat="0" applyBorder="0" applyAlignment="0" applyProtection="0">
      <alignment vertical="center"/>
    </xf>
    <xf numFmtId="0" fontId="12" fillId="22" borderId="0" applyNumberFormat="0" applyBorder="0" applyAlignment="0" applyProtection="0">
      <alignment vertical="center"/>
    </xf>
    <xf numFmtId="0" fontId="12" fillId="24" borderId="0" applyNumberFormat="0" applyBorder="0" applyAlignment="0" applyProtection="0">
      <alignment vertical="center"/>
    </xf>
    <xf numFmtId="0" fontId="12" fillId="31" borderId="0" applyNumberFormat="0" applyBorder="0" applyAlignment="0" applyProtection="0">
      <alignment vertical="center"/>
    </xf>
    <xf numFmtId="0" fontId="12" fillId="12" borderId="0" applyNumberFormat="0" applyBorder="0" applyAlignment="0" applyProtection="0">
      <alignment vertical="center"/>
    </xf>
    <xf numFmtId="0" fontId="11" fillId="4" borderId="0" applyNumberFormat="0" applyBorder="0" applyAlignment="0" applyProtection="0">
      <alignment vertical="center"/>
    </xf>
    <xf numFmtId="0" fontId="11" fillId="30" borderId="0" applyNumberFormat="0" applyBorder="0" applyAlignment="0" applyProtection="0">
      <alignment vertical="center"/>
    </xf>
    <xf numFmtId="0" fontId="12" fillId="8" borderId="0" applyNumberFormat="0" applyBorder="0" applyAlignment="0" applyProtection="0">
      <alignment vertical="center"/>
    </xf>
    <xf numFmtId="0" fontId="12" fillId="7" borderId="0" applyNumberFormat="0" applyBorder="0" applyAlignment="0" applyProtection="0">
      <alignment vertical="center"/>
    </xf>
    <xf numFmtId="0" fontId="11" fillId="3" borderId="0" applyNumberFormat="0" applyBorder="0" applyAlignment="0" applyProtection="0">
      <alignment vertical="center"/>
    </xf>
    <xf numFmtId="0" fontId="12" fillId="21" borderId="0" applyNumberFormat="0" applyBorder="0" applyAlignment="0" applyProtection="0">
      <alignment vertical="center"/>
    </xf>
    <xf numFmtId="0" fontId="11" fillId="16" borderId="0" applyNumberFormat="0" applyBorder="0" applyAlignment="0" applyProtection="0">
      <alignment vertical="center"/>
    </xf>
    <xf numFmtId="0" fontId="11" fillId="15" borderId="0" applyNumberFormat="0" applyBorder="0" applyAlignment="0" applyProtection="0">
      <alignment vertical="center"/>
    </xf>
    <xf numFmtId="0" fontId="12" fillId="20" borderId="0" applyNumberFormat="0" applyBorder="0" applyAlignment="0" applyProtection="0">
      <alignment vertical="center"/>
    </xf>
    <xf numFmtId="0" fontId="4" fillId="0" borderId="0"/>
    <xf numFmtId="0" fontId="11" fillId="27" borderId="0" applyNumberFormat="0" applyBorder="0" applyAlignment="0" applyProtection="0">
      <alignment vertical="center"/>
    </xf>
    <xf numFmtId="0" fontId="4" fillId="0" borderId="0">
      <alignment vertical="center"/>
    </xf>
    <xf numFmtId="0" fontId="4" fillId="0" borderId="0">
      <alignment vertical="center"/>
    </xf>
    <xf numFmtId="0" fontId="30" fillId="0" borderId="0">
      <alignment vertical="center"/>
    </xf>
    <xf numFmtId="0" fontId="30" fillId="0" borderId="0">
      <alignment vertical="center"/>
    </xf>
  </cellStyleXfs>
  <cellXfs count="47">
    <xf numFmtId="0" fontId="0" fillId="0" borderId="0" xfId="0">
      <alignment vertical="center"/>
    </xf>
    <xf numFmtId="0" fontId="1" fillId="2" borderId="0" xfId="0" applyFont="1" applyFill="1" applyAlignment="1">
      <alignment horizontal="center" vertical="center"/>
    </xf>
    <xf numFmtId="0" fontId="2" fillId="2" borderId="0" xfId="0" applyFont="1" applyFill="1" applyAlignment="1">
      <alignment horizontal="center" vertical="center"/>
    </xf>
    <xf numFmtId="0" fontId="3" fillId="2" borderId="0" xfId="0" applyFont="1" applyFill="1" applyAlignment="1">
      <alignment horizontal="center" vertical="center"/>
    </xf>
    <xf numFmtId="0" fontId="2" fillId="2" borderId="0" xfId="0" applyFont="1" applyFill="1" applyBorder="1" applyAlignment="1">
      <alignment horizontal="center" vertical="center"/>
    </xf>
    <xf numFmtId="0" fontId="4" fillId="0" borderId="0" xfId="0" applyFont="1" applyFill="1" applyBorder="1" applyAlignment="1">
      <alignment vertical="center"/>
    </xf>
    <xf numFmtId="0" fontId="0" fillId="0" borderId="0" xfId="0" applyAlignment="1">
      <alignment horizontal="left" vertical="center" wrapText="1"/>
    </xf>
    <xf numFmtId="0" fontId="0" fillId="0" borderId="0" xfId="0" applyAlignment="1">
      <alignment vertical="center"/>
    </xf>
    <xf numFmtId="0" fontId="0" fillId="0" borderId="0" xfId="0" applyAlignment="1">
      <alignment horizontal="center" vertical="center"/>
    </xf>
    <xf numFmtId="0" fontId="5" fillId="0" borderId="0" xfId="0" applyFont="1" applyBorder="1" applyAlignment="1">
      <alignment horizontal="center" vertical="center"/>
    </xf>
    <xf numFmtId="0" fontId="5" fillId="0" borderId="0" xfId="0" applyFont="1" applyBorder="1" applyAlignment="1">
      <alignment horizontal="left" vertical="center" wrapText="1"/>
    </xf>
    <xf numFmtId="0" fontId="6" fillId="2" borderId="0" xfId="0" applyFont="1" applyFill="1" applyBorder="1" applyAlignment="1">
      <alignment horizontal="center" vertical="center" wrapText="1"/>
    </xf>
    <xf numFmtId="0" fontId="7" fillId="2" borderId="1" xfId="0" applyNumberFormat="1" applyFont="1" applyFill="1" applyBorder="1" applyAlignment="1">
      <alignment horizontal="left" vertical="center" wrapText="1" shrinkToFit="1"/>
    </xf>
    <xf numFmtId="0" fontId="7" fillId="2" borderId="1" xfId="0" applyNumberFormat="1" applyFont="1" applyFill="1" applyBorder="1" applyAlignment="1">
      <alignment horizontal="center" vertical="center" wrapText="1" shrinkToFit="1"/>
    </xf>
    <xf numFmtId="0" fontId="7" fillId="2" borderId="2" xfId="0" applyFont="1" applyFill="1" applyBorder="1" applyAlignment="1">
      <alignment horizontal="center" vertical="center"/>
    </xf>
    <xf numFmtId="0" fontId="8" fillId="2" borderId="2" xfId="0" applyNumberFormat="1" applyFont="1" applyFill="1" applyBorder="1" applyAlignment="1">
      <alignment horizontal="center" vertical="center" wrapText="1" shrinkToFit="1"/>
    </xf>
    <xf numFmtId="0" fontId="8" fillId="2" borderId="2" xfId="0" applyFont="1" applyFill="1" applyBorder="1" applyAlignment="1">
      <alignment horizontal="left" vertical="center" wrapText="1"/>
    </xf>
    <xf numFmtId="0" fontId="8" fillId="2" borderId="2" xfId="0" applyFont="1" applyFill="1" applyBorder="1" applyAlignment="1">
      <alignment vertical="center" wrapText="1"/>
    </xf>
    <xf numFmtId="0" fontId="8" fillId="2" borderId="2" xfId="0" applyFont="1" applyFill="1" applyBorder="1" applyAlignment="1">
      <alignment horizontal="center" vertical="center" wrapText="1"/>
    </xf>
    <xf numFmtId="0" fontId="8" fillId="0" borderId="2" xfId="0" applyFont="1" applyFill="1" applyBorder="1" applyAlignment="1" applyProtection="1">
      <alignment horizontal="left" vertical="center" wrapText="1"/>
    </xf>
    <xf numFmtId="0" fontId="8" fillId="0" borderId="2" xfId="0" applyFont="1" applyFill="1" applyBorder="1" applyAlignment="1" applyProtection="1">
      <alignment horizontal="center" vertical="center" wrapText="1"/>
    </xf>
    <xf numFmtId="0" fontId="8" fillId="0" borderId="2" xfId="0" applyFont="1" applyFill="1" applyBorder="1" applyAlignment="1">
      <alignment horizontal="left" vertical="center" wrapText="1"/>
    </xf>
    <xf numFmtId="0" fontId="8" fillId="0" borderId="2" xfId="0" applyFont="1" applyFill="1" applyBorder="1" applyAlignment="1">
      <alignment vertical="center" wrapText="1"/>
    </xf>
    <xf numFmtId="0" fontId="8" fillId="0" borderId="2" xfId="0" applyFont="1" applyFill="1" applyBorder="1" applyAlignment="1">
      <alignment horizontal="center" vertical="center" wrapText="1"/>
    </xf>
    <xf numFmtId="0" fontId="8" fillId="0" borderId="2" xfId="53" applyFont="1" applyFill="1" applyBorder="1" applyAlignment="1">
      <alignment horizontal="left" vertical="center" wrapText="1"/>
    </xf>
    <xf numFmtId="0" fontId="7" fillId="2" borderId="0" xfId="0" applyNumberFormat="1" applyFont="1" applyFill="1" applyBorder="1" applyAlignment="1">
      <alignment horizontal="left" vertical="center" wrapText="1" shrinkToFit="1"/>
    </xf>
    <xf numFmtId="0" fontId="7" fillId="2" borderId="0" xfId="0" applyNumberFormat="1" applyFont="1" applyFill="1" applyBorder="1" applyAlignment="1">
      <alignment horizontal="center" vertical="center" wrapText="1" shrinkToFit="1"/>
    </xf>
    <xf numFmtId="0" fontId="8" fillId="0" borderId="2" xfId="0" applyFont="1" applyBorder="1" applyAlignment="1">
      <alignment horizontal="center" vertical="center"/>
    </xf>
    <xf numFmtId="0" fontId="8" fillId="0" borderId="2" xfId="0" applyNumberFormat="1" applyFont="1" applyFill="1" applyBorder="1" applyAlignment="1">
      <alignment horizontal="left" vertical="center" wrapText="1"/>
    </xf>
    <xf numFmtId="0" fontId="8" fillId="0" borderId="2" xfId="50" applyFont="1" applyFill="1" applyBorder="1" applyAlignment="1">
      <alignment horizontal="left" vertical="center" wrapText="1" shrinkToFit="1"/>
    </xf>
    <xf numFmtId="0" fontId="8" fillId="0" borderId="2" xfId="51" applyFont="1" applyFill="1" applyBorder="1" applyAlignment="1">
      <alignment horizontal="center" vertical="center" wrapText="1" shrinkToFit="1"/>
    </xf>
    <xf numFmtId="0" fontId="8" fillId="0" borderId="2" xfId="0" applyFont="1" applyFill="1" applyBorder="1" applyAlignment="1">
      <alignment vertical="center" wrapText="1" shrinkToFit="1"/>
    </xf>
    <xf numFmtId="0" fontId="8" fillId="0" borderId="2" xfId="52" applyFont="1" applyFill="1" applyBorder="1" applyAlignment="1">
      <alignment horizontal="center" vertical="center" wrapText="1"/>
    </xf>
    <xf numFmtId="0" fontId="8" fillId="0" borderId="2" xfId="0" applyNumberFormat="1" applyFont="1" applyFill="1" applyBorder="1" applyAlignment="1">
      <alignment horizontal="center" vertical="center" wrapText="1"/>
    </xf>
    <xf numFmtId="0" fontId="8" fillId="0" borderId="2" xfId="52" applyNumberFormat="1" applyFont="1" applyFill="1" applyBorder="1" applyAlignment="1">
      <alignment horizontal="center" vertical="center" wrapText="1"/>
    </xf>
    <xf numFmtId="0" fontId="8" fillId="0" borderId="2" xfId="0" applyFont="1" applyFill="1" applyBorder="1" applyAlignment="1" applyProtection="1">
      <alignment vertical="center" wrapText="1"/>
    </xf>
    <xf numFmtId="0" fontId="8" fillId="0" borderId="2" xfId="0" applyFont="1" applyFill="1" applyBorder="1" applyAlignment="1">
      <alignment horizontal="left" vertical="center" wrapText="1" shrinkToFit="1"/>
    </xf>
    <xf numFmtId="0" fontId="8" fillId="0" borderId="2" xfId="0" applyNumberFormat="1" applyFont="1" applyFill="1" applyBorder="1" applyAlignment="1">
      <alignment vertical="center" wrapText="1"/>
    </xf>
    <xf numFmtId="0" fontId="7" fillId="2" borderId="3" xfId="0" applyNumberFormat="1" applyFont="1" applyFill="1" applyBorder="1" applyAlignment="1">
      <alignment horizontal="left" vertical="center" wrapText="1" shrinkToFit="1"/>
    </xf>
    <xf numFmtId="0" fontId="7" fillId="2" borderId="3" xfId="0" applyNumberFormat="1" applyFont="1" applyFill="1" applyBorder="1" applyAlignment="1">
      <alignment horizontal="center" vertical="center" wrapText="1" shrinkToFit="1"/>
    </xf>
    <xf numFmtId="0" fontId="5" fillId="0" borderId="0" xfId="0" applyFont="1" applyFill="1" applyBorder="1" applyAlignment="1">
      <alignment horizontal="center" vertical="center"/>
    </xf>
    <xf numFmtId="0" fontId="6" fillId="0" borderId="0" xfId="0" applyFont="1" applyFill="1" applyBorder="1" applyAlignment="1">
      <alignment horizontal="center" vertical="center"/>
    </xf>
    <xf numFmtId="0" fontId="9" fillId="0" borderId="0" xfId="0" applyFont="1" applyFill="1" applyBorder="1" applyAlignment="1">
      <alignment horizontal="left" vertical="center" wrapText="1"/>
    </xf>
    <xf numFmtId="0" fontId="8" fillId="0" borderId="0" xfId="0" applyFont="1" applyFill="1" applyBorder="1" applyAlignment="1">
      <alignment horizontal="left" vertical="center" wrapText="1"/>
    </xf>
    <xf numFmtId="0" fontId="10" fillId="0" borderId="2"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0" fillId="0" borderId="0" xfId="0" applyFont="1" applyFill="1" applyBorder="1" applyAlignment="1">
      <alignment vertical="center"/>
    </xf>
  </cellXfs>
  <cellStyles count="54">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常规 10 2" xfId="48"/>
    <cellStyle name="60% - 强调文字颜色 6" xfId="49" builtinId="52"/>
    <cellStyle name="常规 13" xfId="50"/>
    <cellStyle name="常规 14" xfId="51"/>
    <cellStyle name="常规 2" xfId="52"/>
    <cellStyle name="常规 5" xfId="53"/>
  </cellStyles>
  <dxfs count="1">
    <dxf>
      <font>
        <color rgb="FF9C0006"/>
      </font>
      <fill>
        <patternFill patternType="solid">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69"/>
  <sheetViews>
    <sheetView tabSelected="1" view="pageBreakPreview" zoomScaleNormal="100" zoomScaleSheetLayoutView="100" topLeftCell="A136" workbookViewId="0">
      <selection activeCell="C9" sqref="C9"/>
    </sheetView>
  </sheetViews>
  <sheetFormatPr defaultColWidth="9" defaultRowHeight="14.25" outlineLevelCol="4"/>
  <cols>
    <col min="1" max="1" width="4.75" style="5" customWidth="1"/>
    <col min="2" max="2" width="25.625" style="5" customWidth="1"/>
    <col min="3" max="3" width="44.625" style="5" customWidth="1"/>
    <col min="4" max="4" width="9.875" style="5" customWidth="1"/>
    <col min="5" max="16384" width="9" style="5"/>
  </cols>
  <sheetData>
    <row r="1" ht="24" spans="1:4">
      <c r="A1" s="40" t="s">
        <v>0</v>
      </c>
      <c r="B1" s="40"/>
      <c r="C1" s="40"/>
      <c r="D1" s="40"/>
    </row>
    <row r="2" ht="18.75" spans="1:4">
      <c r="A2" s="41"/>
      <c r="B2" s="41"/>
      <c r="C2" s="41"/>
      <c r="D2" s="41"/>
    </row>
    <row r="3" ht="21" customHeight="1" spans="1:4">
      <c r="A3" s="42" t="s">
        <v>1</v>
      </c>
      <c r="B3" s="42"/>
      <c r="C3" s="43"/>
      <c r="D3" s="43"/>
    </row>
    <row r="4" ht="13.5" spans="1:4">
      <c r="A4" s="44" t="s">
        <v>2</v>
      </c>
      <c r="B4" s="44" t="s">
        <v>3</v>
      </c>
      <c r="C4" s="44" t="s">
        <v>4</v>
      </c>
      <c r="D4" s="44" t="s">
        <v>5</v>
      </c>
    </row>
    <row r="5" ht="36" spans="1:4">
      <c r="A5" s="23">
        <v>1</v>
      </c>
      <c r="B5" s="21" t="s">
        <v>6</v>
      </c>
      <c r="C5" s="21" t="s">
        <v>7</v>
      </c>
      <c r="D5" s="23" t="s">
        <v>8</v>
      </c>
    </row>
    <row r="6" ht="39" customHeight="1" spans="1:4">
      <c r="A6" s="23">
        <v>2</v>
      </c>
      <c r="B6" s="21" t="s">
        <v>9</v>
      </c>
      <c r="C6" s="21" t="s">
        <v>10</v>
      </c>
      <c r="D6" s="23" t="s">
        <v>8</v>
      </c>
    </row>
    <row r="7" ht="62" customHeight="1" spans="1:4">
      <c r="A7" s="23">
        <v>3</v>
      </c>
      <c r="B7" s="21" t="s">
        <v>11</v>
      </c>
      <c r="C7" s="21" t="s">
        <v>12</v>
      </c>
      <c r="D7" s="23" t="s">
        <v>8</v>
      </c>
    </row>
    <row r="8" ht="40" customHeight="1" spans="1:4">
      <c r="A8" s="23">
        <v>4</v>
      </c>
      <c r="B8" s="21" t="s">
        <v>13</v>
      </c>
      <c r="C8" s="21" t="s">
        <v>14</v>
      </c>
      <c r="D8" s="23" t="s">
        <v>8</v>
      </c>
    </row>
    <row r="9" ht="29" customHeight="1" spans="1:4">
      <c r="A9" s="23">
        <v>5</v>
      </c>
      <c r="B9" s="21" t="s">
        <v>15</v>
      </c>
      <c r="C9" s="21" t="s">
        <v>14</v>
      </c>
      <c r="D9" s="23" t="s">
        <v>8</v>
      </c>
    </row>
    <row r="10" ht="59" customHeight="1" spans="1:4">
      <c r="A10" s="23">
        <v>6</v>
      </c>
      <c r="B10" s="21" t="s">
        <v>16</v>
      </c>
      <c r="C10" s="21" t="s">
        <v>17</v>
      </c>
      <c r="D10" s="23" t="s">
        <v>18</v>
      </c>
    </row>
    <row r="11" ht="41" customHeight="1" spans="1:4">
      <c r="A11" s="23">
        <v>7</v>
      </c>
      <c r="B11" s="21" t="s">
        <v>19</v>
      </c>
      <c r="C11" s="21" t="s">
        <v>20</v>
      </c>
      <c r="D11" s="23" t="s">
        <v>21</v>
      </c>
    </row>
    <row r="12" ht="54" customHeight="1" spans="1:4">
      <c r="A12" s="23">
        <v>8</v>
      </c>
      <c r="B12" s="21" t="s">
        <v>22</v>
      </c>
      <c r="C12" s="21" t="s">
        <v>23</v>
      </c>
      <c r="D12" s="23" t="s">
        <v>21</v>
      </c>
    </row>
    <row r="13" ht="18" customHeight="1" spans="1:4">
      <c r="A13" s="42" t="s">
        <v>24</v>
      </c>
      <c r="B13" s="42"/>
      <c r="C13" s="43"/>
      <c r="D13" s="45"/>
    </row>
    <row r="14" ht="13.5" spans="1:4">
      <c r="A14" s="44" t="s">
        <v>2</v>
      </c>
      <c r="B14" s="44" t="s">
        <v>3</v>
      </c>
      <c r="C14" s="44" t="s">
        <v>4</v>
      </c>
      <c r="D14" s="44" t="s">
        <v>5</v>
      </c>
    </row>
    <row r="15" ht="39" customHeight="1" spans="1:4">
      <c r="A15" s="23">
        <v>1</v>
      </c>
      <c r="B15" s="21" t="s">
        <v>25</v>
      </c>
      <c r="C15" s="21" t="s">
        <v>26</v>
      </c>
      <c r="D15" s="23" t="s">
        <v>27</v>
      </c>
    </row>
    <row r="16" ht="28" customHeight="1" spans="1:4">
      <c r="A16" s="23">
        <v>2</v>
      </c>
      <c r="B16" s="21" t="s">
        <v>28</v>
      </c>
      <c r="C16" s="21" t="s">
        <v>29</v>
      </c>
      <c r="D16" s="23" t="s">
        <v>27</v>
      </c>
    </row>
    <row r="17" ht="57" customHeight="1" spans="1:4">
      <c r="A17" s="23">
        <v>3</v>
      </c>
      <c r="B17" s="21" t="s">
        <v>30</v>
      </c>
      <c r="C17" s="21" t="s">
        <v>31</v>
      </c>
      <c r="D17" s="23" t="s">
        <v>27</v>
      </c>
    </row>
    <row r="18" ht="41" customHeight="1" spans="1:4">
      <c r="A18" s="23">
        <v>4</v>
      </c>
      <c r="B18" s="21" t="s">
        <v>32</v>
      </c>
      <c r="C18" s="21" t="s">
        <v>33</v>
      </c>
      <c r="D18" s="23" t="s">
        <v>27</v>
      </c>
    </row>
    <row r="19" ht="40" customHeight="1" spans="1:4">
      <c r="A19" s="23">
        <v>5</v>
      </c>
      <c r="B19" s="21" t="s">
        <v>34</v>
      </c>
      <c r="C19" s="21" t="s">
        <v>35</v>
      </c>
      <c r="D19" s="23" t="s">
        <v>36</v>
      </c>
    </row>
    <row r="20" ht="63" customHeight="1" spans="1:4">
      <c r="A20" s="23">
        <v>6</v>
      </c>
      <c r="B20" s="21" t="s">
        <v>37</v>
      </c>
      <c r="C20" s="21" t="s">
        <v>38</v>
      </c>
      <c r="D20" s="23" t="s">
        <v>36</v>
      </c>
    </row>
    <row r="21" ht="42" customHeight="1" spans="1:4">
      <c r="A21" s="23">
        <v>7</v>
      </c>
      <c r="B21" s="21" t="s">
        <v>39</v>
      </c>
      <c r="C21" s="21" t="s">
        <v>40</v>
      </c>
      <c r="D21" s="23" t="s">
        <v>36</v>
      </c>
    </row>
    <row r="22" ht="52" customHeight="1" spans="1:4">
      <c r="A22" s="23">
        <v>8</v>
      </c>
      <c r="B22" s="21" t="s">
        <v>41</v>
      </c>
      <c r="C22" s="21" t="s">
        <v>40</v>
      </c>
      <c r="D22" s="23" t="s">
        <v>36</v>
      </c>
    </row>
    <row r="23" ht="41" customHeight="1" spans="1:4">
      <c r="A23" s="23">
        <v>9</v>
      </c>
      <c r="B23" s="21" t="s">
        <v>42</v>
      </c>
      <c r="C23" s="21" t="s">
        <v>40</v>
      </c>
      <c r="D23" s="23" t="s">
        <v>36</v>
      </c>
    </row>
    <row r="24" ht="61" customHeight="1" spans="1:4">
      <c r="A24" s="23">
        <v>10</v>
      </c>
      <c r="B24" s="21" t="s">
        <v>43</v>
      </c>
      <c r="C24" s="21" t="s">
        <v>44</v>
      </c>
      <c r="D24" s="23" t="s">
        <v>36</v>
      </c>
    </row>
    <row r="25" ht="44" customHeight="1" spans="1:4">
      <c r="A25" s="23">
        <v>11</v>
      </c>
      <c r="B25" s="21" t="s">
        <v>45</v>
      </c>
      <c r="C25" s="21" t="s">
        <v>46</v>
      </c>
      <c r="D25" s="23" t="s">
        <v>36</v>
      </c>
    </row>
    <row r="26" ht="38" customHeight="1" spans="1:5">
      <c r="A26" s="23">
        <v>12</v>
      </c>
      <c r="B26" s="21" t="s">
        <v>47</v>
      </c>
      <c r="C26" s="21" t="s">
        <v>48</v>
      </c>
      <c r="D26" s="23" t="s">
        <v>36</v>
      </c>
      <c r="E26" s="46"/>
    </row>
    <row r="27" ht="29" customHeight="1" spans="1:4">
      <c r="A27" s="23">
        <v>13</v>
      </c>
      <c r="B27" s="21" t="s">
        <v>49</v>
      </c>
      <c r="C27" s="21" t="s">
        <v>50</v>
      </c>
      <c r="D27" s="23" t="s">
        <v>36</v>
      </c>
    </row>
    <row r="28" ht="29" customHeight="1" spans="1:4">
      <c r="A28" s="23">
        <v>14</v>
      </c>
      <c r="B28" s="21" t="s">
        <v>51</v>
      </c>
      <c r="C28" s="21" t="s">
        <v>50</v>
      </c>
      <c r="D28" s="23" t="s">
        <v>36</v>
      </c>
    </row>
    <row r="29" ht="30" customHeight="1" spans="1:4">
      <c r="A29" s="23">
        <v>15</v>
      </c>
      <c r="B29" s="21" t="s">
        <v>52</v>
      </c>
      <c r="C29" s="21" t="s">
        <v>50</v>
      </c>
      <c r="D29" s="23" t="s">
        <v>36</v>
      </c>
    </row>
    <row r="30" ht="28" customHeight="1" spans="1:4">
      <c r="A30" s="23">
        <v>16</v>
      </c>
      <c r="B30" s="21" t="s">
        <v>53</v>
      </c>
      <c r="C30" s="21" t="s">
        <v>50</v>
      </c>
      <c r="D30" s="23" t="s">
        <v>36</v>
      </c>
    </row>
    <row r="31" ht="49" customHeight="1" spans="1:4">
      <c r="A31" s="23">
        <v>17</v>
      </c>
      <c r="B31" s="21" t="s">
        <v>54</v>
      </c>
      <c r="C31" s="21" t="s">
        <v>50</v>
      </c>
      <c r="D31" s="23" t="s">
        <v>36</v>
      </c>
    </row>
    <row r="32" ht="41" customHeight="1" spans="1:4">
      <c r="A32" s="23">
        <v>18</v>
      </c>
      <c r="B32" s="21" t="s">
        <v>55</v>
      </c>
      <c r="C32" s="21" t="s">
        <v>50</v>
      </c>
      <c r="D32" s="23" t="s">
        <v>36</v>
      </c>
    </row>
    <row r="33" ht="116" customHeight="1" spans="1:4">
      <c r="A33" s="23">
        <v>19</v>
      </c>
      <c r="B33" s="21" t="s">
        <v>56</v>
      </c>
      <c r="C33" s="21" t="s">
        <v>57</v>
      </c>
      <c r="D33" s="23" t="s">
        <v>36</v>
      </c>
    </row>
    <row r="34" ht="92" customHeight="1" spans="1:4">
      <c r="A34" s="23">
        <v>20</v>
      </c>
      <c r="B34" s="21" t="s">
        <v>58</v>
      </c>
      <c r="C34" s="21" t="s">
        <v>59</v>
      </c>
      <c r="D34" s="23" t="s">
        <v>36</v>
      </c>
    </row>
    <row r="35" ht="42" customHeight="1" spans="1:4">
      <c r="A35" s="23">
        <v>21</v>
      </c>
      <c r="B35" s="21" t="s">
        <v>60</v>
      </c>
      <c r="C35" s="21" t="s">
        <v>61</v>
      </c>
      <c r="D35" s="23" t="s">
        <v>36</v>
      </c>
    </row>
    <row r="36" ht="63" customHeight="1" spans="1:4">
      <c r="A36" s="23">
        <v>22</v>
      </c>
      <c r="B36" s="21" t="s">
        <v>62</v>
      </c>
      <c r="C36" s="21" t="s">
        <v>63</v>
      </c>
      <c r="D36" s="23" t="s">
        <v>36</v>
      </c>
    </row>
    <row r="37" ht="30" customHeight="1" spans="1:4">
      <c r="A37" s="23">
        <v>23</v>
      </c>
      <c r="B37" s="21" t="s">
        <v>64</v>
      </c>
      <c r="C37" s="21" t="s">
        <v>65</v>
      </c>
      <c r="D37" s="23" t="s">
        <v>36</v>
      </c>
    </row>
    <row r="38" ht="41" customHeight="1" spans="1:4">
      <c r="A38" s="23">
        <v>24</v>
      </c>
      <c r="B38" s="21" t="s">
        <v>66</v>
      </c>
      <c r="C38" s="21" t="s">
        <v>67</v>
      </c>
      <c r="D38" s="23" t="s">
        <v>36</v>
      </c>
    </row>
    <row r="39" ht="39" customHeight="1" spans="1:4">
      <c r="A39" s="23">
        <v>25</v>
      </c>
      <c r="B39" s="21" t="s">
        <v>68</v>
      </c>
      <c r="C39" s="21" t="s">
        <v>69</v>
      </c>
      <c r="D39" s="23" t="s">
        <v>36</v>
      </c>
    </row>
    <row r="40" ht="31" customHeight="1" spans="1:4">
      <c r="A40" s="23">
        <v>26</v>
      </c>
      <c r="B40" s="21" t="s">
        <v>70</v>
      </c>
      <c r="C40" s="21" t="s">
        <v>69</v>
      </c>
      <c r="D40" s="23" t="s">
        <v>36</v>
      </c>
    </row>
    <row r="41" ht="198" customHeight="1" spans="1:4">
      <c r="A41" s="23">
        <v>27</v>
      </c>
      <c r="B41" s="21" t="s">
        <v>71</v>
      </c>
      <c r="C41" s="21" t="s">
        <v>72</v>
      </c>
      <c r="D41" s="23" t="s">
        <v>36</v>
      </c>
    </row>
    <row r="42" ht="69" customHeight="1" spans="1:4">
      <c r="A42" s="23">
        <v>28</v>
      </c>
      <c r="B42" s="21" t="s">
        <v>73</v>
      </c>
      <c r="C42" s="21" t="s">
        <v>74</v>
      </c>
      <c r="D42" s="23" t="s">
        <v>36</v>
      </c>
    </row>
    <row r="43" ht="66" customHeight="1" spans="1:4">
      <c r="A43" s="23">
        <v>29</v>
      </c>
      <c r="B43" s="21" t="s">
        <v>75</v>
      </c>
      <c r="C43" s="21" t="s">
        <v>76</v>
      </c>
      <c r="D43" s="23" t="s">
        <v>36</v>
      </c>
    </row>
    <row r="44" ht="49" customHeight="1" spans="1:4">
      <c r="A44" s="23">
        <v>30</v>
      </c>
      <c r="B44" s="21" t="s">
        <v>77</v>
      </c>
      <c r="C44" s="21" t="s">
        <v>78</v>
      </c>
      <c r="D44" s="23" t="s">
        <v>36</v>
      </c>
    </row>
    <row r="45" ht="27" customHeight="1" spans="1:4">
      <c r="A45" s="23">
        <v>31</v>
      </c>
      <c r="B45" s="21" t="s">
        <v>79</v>
      </c>
      <c r="C45" s="21" t="s">
        <v>80</v>
      </c>
      <c r="D45" s="23" t="s">
        <v>36</v>
      </c>
    </row>
    <row r="46" ht="26" customHeight="1" spans="1:4">
      <c r="A46" s="23">
        <v>32</v>
      </c>
      <c r="B46" s="21" t="s">
        <v>81</v>
      </c>
      <c r="C46" s="21" t="s">
        <v>80</v>
      </c>
      <c r="D46" s="23" t="s">
        <v>36</v>
      </c>
    </row>
    <row r="47" ht="26" customHeight="1" spans="1:4">
      <c r="A47" s="23">
        <v>33</v>
      </c>
      <c r="B47" s="21" t="s">
        <v>82</v>
      </c>
      <c r="C47" s="21" t="s">
        <v>83</v>
      </c>
      <c r="D47" s="23" t="s">
        <v>36</v>
      </c>
    </row>
    <row r="48" ht="27" customHeight="1" spans="1:4">
      <c r="A48" s="23">
        <v>34</v>
      </c>
      <c r="B48" s="21" t="s">
        <v>84</v>
      </c>
      <c r="C48" s="21" t="s">
        <v>85</v>
      </c>
      <c r="D48" s="23" t="s">
        <v>36</v>
      </c>
    </row>
    <row r="49" ht="39" customHeight="1" spans="1:4">
      <c r="A49" s="23">
        <v>35</v>
      </c>
      <c r="B49" s="21" t="s">
        <v>86</v>
      </c>
      <c r="C49" s="21" t="s">
        <v>87</v>
      </c>
      <c r="D49" s="23" t="s">
        <v>36</v>
      </c>
    </row>
    <row r="50" ht="92" customHeight="1" spans="1:4">
      <c r="A50" s="23">
        <v>36</v>
      </c>
      <c r="B50" s="21" t="s">
        <v>88</v>
      </c>
      <c r="C50" s="21" t="s">
        <v>89</v>
      </c>
      <c r="D50" s="23" t="s">
        <v>90</v>
      </c>
    </row>
    <row r="51" ht="30" customHeight="1" spans="1:4">
      <c r="A51" s="23">
        <v>37</v>
      </c>
      <c r="B51" s="21" t="s">
        <v>91</v>
      </c>
      <c r="C51" s="21" t="s">
        <v>92</v>
      </c>
      <c r="D51" s="23" t="s">
        <v>90</v>
      </c>
    </row>
    <row r="52" ht="26" customHeight="1" spans="1:4">
      <c r="A52" s="23">
        <v>38</v>
      </c>
      <c r="B52" s="21" t="s">
        <v>93</v>
      </c>
      <c r="C52" s="21" t="s">
        <v>92</v>
      </c>
      <c r="D52" s="23" t="s">
        <v>90</v>
      </c>
    </row>
    <row r="53" ht="50" customHeight="1" spans="1:4">
      <c r="A53" s="23">
        <v>39</v>
      </c>
      <c r="B53" s="21" t="s">
        <v>94</v>
      </c>
      <c r="C53" s="21" t="s">
        <v>95</v>
      </c>
      <c r="D53" s="23" t="s">
        <v>90</v>
      </c>
    </row>
    <row r="54" ht="39" customHeight="1" spans="1:4">
      <c r="A54" s="23">
        <v>40</v>
      </c>
      <c r="B54" s="21" t="s">
        <v>96</v>
      </c>
      <c r="C54" s="21" t="s">
        <v>97</v>
      </c>
      <c r="D54" s="23" t="s">
        <v>90</v>
      </c>
    </row>
    <row r="55" ht="80" customHeight="1" spans="1:4">
      <c r="A55" s="23">
        <v>41</v>
      </c>
      <c r="B55" s="21" t="s">
        <v>98</v>
      </c>
      <c r="C55" s="21" t="s">
        <v>99</v>
      </c>
      <c r="D55" s="23" t="s">
        <v>90</v>
      </c>
    </row>
    <row r="56" ht="176" customHeight="1" spans="1:4">
      <c r="A56" s="23">
        <v>42</v>
      </c>
      <c r="B56" s="21" t="s">
        <v>100</v>
      </c>
      <c r="C56" s="21" t="s">
        <v>101</v>
      </c>
      <c r="D56" s="23" t="s">
        <v>90</v>
      </c>
    </row>
    <row r="57" ht="69" customHeight="1" spans="1:4">
      <c r="A57" s="23">
        <v>43</v>
      </c>
      <c r="B57" s="21" t="s">
        <v>102</v>
      </c>
      <c r="C57" s="21" t="s">
        <v>103</v>
      </c>
      <c r="D57" s="23" t="s">
        <v>90</v>
      </c>
    </row>
    <row r="58" ht="32" customHeight="1" spans="1:4">
      <c r="A58" s="23">
        <v>44</v>
      </c>
      <c r="B58" s="21" t="s">
        <v>104</v>
      </c>
      <c r="C58" s="21" t="s">
        <v>105</v>
      </c>
      <c r="D58" s="23" t="s">
        <v>90</v>
      </c>
    </row>
    <row r="59" ht="68" customHeight="1" spans="1:4">
      <c r="A59" s="23">
        <v>45</v>
      </c>
      <c r="B59" s="21" t="s">
        <v>106</v>
      </c>
      <c r="C59" s="21" t="s">
        <v>107</v>
      </c>
      <c r="D59" s="23" t="s">
        <v>90</v>
      </c>
    </row>
    <row r="60" ht="51" customHeight="1" spans="1:4">
      <c r="A60" s="23">
        <v>46</v>
      </c>
      <c r="B60" s="21" t="s">
        <v>108</v>
      </c>
      <c r="C60" s="21" t="s">
        <v>109</v>
      </c>
      <c r="D60" s="23" t="s">
        <v>90</v>
      </c>
    </row>
    <row r="61" ht="51" customHeight="1" spans="1:4">
      <c r="A61" s="23">
        <v>47</v>
      </c>
      <c r="B61" s="21" t="s">
        <v>110</v>
      </c>
      <c r="C61" s="21" t="s">
        <v>109</v>
      </c>
      <c r="D61" s="23" t="s">
        <v>90</v>
      </c>
    </row>
    <row r="62" ht="57" customHeight="1" spans="1:4">
      <c r="A62" s="23">
        <v>48</v>
      </c>
      <c r="B62" s="21" t="s">
        <v>111</v>
      </c>
      <c r="C62" s="21" t="s">
        <v>112</v>
      </c>
      <c r="D62" s="23" t="s">
        <v>90</v>
      </c>
    </row>
    <row r="63" ht="62" customHeight="1" spans="1:4">
      <c r="A63" s="23">
        <v>49</v>
      </c>
      <c r="B63" s="21" t="s">
        <v>113</v>
      </c>
      <c r="C63" s="21" t="s">
        <v>114</v>
      </c>
      <c r="D63" s="23" t="s">
        <v>8</v>
      </c>
    </row>
    <row r="64" ht="45" customHeight="1" spans="1:4">
      <c r="A64" s="23">
        <v>50</v>
      </c>
      <c r="B64" s="21" t="s">
        <v>115</v>
      </c>
      <c r="C64" s="21" t="s">
        <v>116</v>
      </c>
      <c r="D64" s="23" t="s">
        <v>8</v>
      </c>
    </row>
    <row r="65" ht="46" customHeight="1" spans="1:4">
      <c r="A65" s="23">
        <v>51</v>
      </c>
      <c r="B65" s="21" t="s">
        <v>117</v>
      </c>
      <c r="C65" s="21" t="s">
        <v>116</v>
      </c>
      <c r="D65" s="23" t="s">
        <v>8</v>
      </c>
    </row>
    <row r="66" ht="96" customHeight="1" spans="1:4">
      <c r="A66" s="23">
        <v>52</v>
      </c>
      <c r="B66" s="21" t="s">
        <v>118</v>
      </c>
      <c r="C66" s="21" t="s">
        <v>116</v>
      </c>
      <c r="D66" s="23" t="s">
        <v>8</v>
      </c>
    </row>
    <row r="67" ht="102" customHeight="1" spans="1:4">
      <c r="A67" s="23">
        <v>53</v>
      </c>
      <c r="B67" s="21" t="s">
        <v>119</v>
      </c>
      <c r="C67" s="21" t="s">
        <v>103</v>
      </c>
      <c r="D67" s="23" t="s">
        <v>8</v>
      </c>
    </row>
    <row r="68" ht="148" customHeight="1" spans="1:4">
      <c r="A68" s="23">
        <v>54</v>
      </c>
      <c r="B68" s="21" t="s">
        <v>120</v>
      </c>
      <c r="C68" s="21" t="s">
        <v>103</v>
      </c>
      <c r="D68" s="23" t="s">
        <v>8</v>
      </c>
    </row>
    <row r="69" ht="123" customHeight="1" spans="1:4">
      <c r="A69" s="23">
        <v>55</v>
      </c>
      <c r="B69" s="21" t="s">
        <v>121</v>
      </c>
      <c r="C69" s="21" t="s">
        <v>103</v>
      </c>
      <c r="D69" s="23" t="s">
        <v>8</v>
      </c>
    </row>
    <row r="70" ht="35" customHeight="1" spans="1:4">
      <c r="A70" s="23">
        <v>56</v>
      </c>
      <c r="B70" s="21" t="s">
        <v>122</v>
      </c>
      <c r="C70" s="21" t="s">
        <v>123</v>
      </c>
      <c r="D70" s="23" t="s">
        <v>8</v>
      </c>
    </row>
    <row r="71" ht="26" customHeight="1" spans="1:4">
      <c r="A71" s="23">
        <v>57</v>
      </c>
      <c r="B71" s="21" t="s">
        <v>124</v>
      </c>
      <c r="C71" s="21" t="s">
        <v>125</v>
      </c>
      <c r="D71" s="23" t="s">
        <v>8</v>
      </c>
    </row>
    <row r="72" ht="28" customHeight="1" spans="1:4">
      <c r="A72" s="23">
        <v>58</v>
      </c>
      <c r="B72" s="21" t="s">
        <v>126</v>
      </c>
      <c r="C72" s="21" t="s">
        <v>125</v>
      </c>
      <c r="D72" s="23" t="s">
        <v>8</v>
      </c>
    </row>
    <row r="73" ht="39" customHeight="1" spans="1:4">
      <c r="A73" s="23">
        <v>59</v>
      </c>
      <c r="B73" s="21" t="s">
        <v>127</v>
      </c>
      <c r="C73" s="21" t="s">
        <v>128</v>
      </c>
      <c r="D73" s="23" t="s">
        <v>8</v>
      </c>
    </row>
    <row r="74" ht="159" customHeight="1" spans="1:4">
      <c r="A74" s="23">
        <v>60</v>
      </c>
      <c r="B74" s="21" t="s">
        <v>129</v>
      </c>
      <c r="C74" s="21" t="s">
        <v>130</v>
      </c>
      <c r="D74" s="23" t="s">
        <v>8</v>
      </c>
    </row>
    <row r="75" ht="134" customHeight="1" spans="1:4">
      <c r="A75" s="23">
        <v>61</v>
      </c>
      <c r="B75" s="21" t="s">
        <v>131</v>
      </c>
      <c r="C75" s="21" t="s">
        <v>132</v>
      </c>
      <c r="D75" s="23" t="s">
        <v>8</v>
      </c>
    </row>
    <row r="76" ht="28" customHeight="1" spans="1:4">
      <c r="A76" s="23">
        <v>62</v>
      </c>
      <c r="B76" s="21" t="s">
        <v>133</v>
      </c>
      <c r="C76" s="21" t="s">
        <v>134</v>
      </c>
      <c r="D76" s="23" t="s">
        <v>8</v>
      </c>
    </row>
    <row r="77" ht="215" customHeight="1" spans="1:4">
      <c r="A77" s="23">
        <v>63</v>
      </c>
      <c r="B77" s="21" t="s">
        <v>135</v>
      </c>
      <c r="C77" s="21" t="s">
        <v>134</v>
      </c>
      <c r="D77" s="23" t="s">
        <v>8</v>
      </c>
    </row>
    <row r="78" ht="30" customHeight="1" spans="1:4">
      <c r="A78" s="23">
        <v>64</v>
      </c>
      <c r="B78" s="21" t="s">
        <v>136</v>
      </c>
      <c r="C78" s="21" t="s">
        <v>14</v>
      </c>
      <c r="D78" s="23" t="s">
        <v>8</v>
      </c>
    </row>
    <row r="79" ht="62" customHeight="1" spans="1:4">
      <c r="A79" s="23">
        <v>65</v>
      </c>
      <c r="B79" s="21" t="s">
        <v>137</v>
      </c>
      <c r="C79" s="21" t="s">
        <v>14</v>
      </c>
      <c r="D79" s="23" t="s">
        <v>8</v>
      </c>
    </row>
    <row r="80" ht="62" customHeight="1" spans="1:4">
      <c r="A80" s="23">
        <v>66</v>
      </c>
      <c r="B80" s="21" t="s">
        <v>138</v>
      </c>
      <c r="C80" s="21" t="s">
        <v>14</v>
      </c>
      <c r="D80" s="23" t="s">
        <v>8</v>
      </c>
    </row>
    <row r="81" ht="39" customHeight="1" spans="1:4">
      <c r="A81" s="23">
        <v>67</v>
      </c>
      <c r="B81" s="21" t="s">
        <v>139</v>
      </c>
      <c r="C81" s="21" t="s">
        <v>140</v>
      </c>
      <c r="D81" s="23" t="s">
        <v>8</v>
      </c>
    </row>
    <row r="82" ht="43" customHeight="1" spans="1:4">
      <c r="A82" s="23">
        <v>68</v>
      </c>
      <c r="B82" s="21" t="s">
        <v>141</v>
      </c>
      <c r="C82" s="21" t="s">
        <v>140</v>
      </c>
      <c r="D82" s="23" t="s">
        <v>8</v>
      </c>
    </row>
    <row r="83" ht="28" customHeight="1" spans="1:4">
      <c r="A83" s="23">
        <v>69</v>
      </c>
      <c r="B83" s="21" t="s">
        <v>142</v>
      </c>
      <c r="C83" s="21" t="s">
        <v>140</v>
      </c>
      <c r="D83" s="23" t="s">
        <v>8</v>
      </c>
    </row>
    <row r="84" ht="75" customHeight="1" spans="1:4">
      <c r="A84" s="23">
        <v>70</v>
      </c>
      <c r="B84" s="21" t="s">
        <v>143</v>
      </c>
      <c r="C84" s="21" t="s">
        <v>144</v>
      </c>
      <c r="D84" s="23" t="s">
        <v>8</v>
      </c>
    </row>
    <row r="85" ht="28" customHeight="1" spans="1:4">
      <c r="A85" s="23">
        <v>71</v>
      </c>
      <c r="B85" s="21" t="s">
        <v>145</v>
      </c>
      <c r="C85" s="21" t="s">
        <v>144</v>
      </c>
      <c r="D85" s="23" t="s">
        <v>8</v>
      </c>
    </row>
    <row r="86" ht="63" customHeight="1" spans="1:4">
      <c r="A86" s="23">
        <v>72</v>
      </c>
      <c r="B86" s="21" t="s">
        <v>146</v>
      </c>
      <c r="C86" s="21" t="s">
        <v>14</v>
      </c>
      <c r="D86" s="23" t="s">
        <v>8</v>
      </c>
    </row>
    <row r="87" ht="128" customHeight="1" spans="1:4">
      <c r="A87" s="23">
        <v>73</v>
      </c>
      <c r="B87" s="21" t="s">
        <v>147</v>
      </c>
      <c r="C87" s="21" t="s">
        <v>148</v>
      </c>
      <c r="D87" s="23" t="s">
        <v>8</v>
      </c>
    </row>
    <row r="88" ht="98" customHeight="1" spans="1:4">
      <c r="A88" s="23">
        <v>74</v>
      </c>
      <c r="B88" s="21" t="s">
        <v>149</v>
      </c>
      <c r="C88" s="21" t="s">
        <v>148</v>
      </c>
      <c r="D88" s="23" t="s">
        <v>8</v>
      </c>
    </row>
    <row r="89" ht="73" customHeight="1" spans="1:4">
      <c r="A89" s="23">
        <v>75</v>
      </c>
      <c r="B89" s="21" t="s">
        <v>150</v>
      </c>
      <c r="C89" s="21" t="s">
        <v>148</v>
      </c>
      <c r="D89" s="23" t="s">
        <v>8</v>
      </c>
    </row>
    <row r="90" ht="66" customHeight="1" spans="1:4">
      <c r="A90" s="23">
        <v>76</v>
      </c>
      <c r="B90" s="21" t="s">
        <v>151</v>
      </c>
      <c r="C90" s="21" t="s">
        <v>148</v>
      </c>
      <c r="D90" s="23" t="s">
        <v>8</v>
      </c>
    </row>
    <row r="91" ht="51" customHeight="1" spans="1:4">
      <c r="A91" s="23">
        <v>77</v>
      </c>
      <c r="B91" s="21" t="s">
        <v>152</v>
      </c>
      <c r="C91" s="21" t="s">
        <v>148</v>
      </c>
      <c r="D91" s="23" t="s">
        <v>8</v>
      </c>
    </row>
    <row r="92" ht="66" customHeight="1" spans="1:4">
      <c r="A92" s="23">
        <v>78</v>
      </c>
      <c r="B92" s="21" t="s">
        <v>153</v>
      </c>
      <c r="C92" s="21" t="s">
        <v>148</v>
      </c>
      <c r="D92" s="23" t="s">
        <v>8</v>
      </c>
    </row>
    <row r="93" ht="137" customHeight="1" spans="1:4">
      <c r="A93" s="23">
        <v>79</v>
      </c>
      <c r="B93" s="21" t="s">
        <v>154</v>
      </c>
      <c r="C93" s="21" t="s">
        <v>148</v>
      </c>
      <c r="D93" s="23" t="s">
        <v>8</v>
      </c>
    </row>
    <row r="94" ht="39" customHeight="1" spans="1:4">
      <c r="A94" s="23">
        <v>80</v>
      </c>
      <c r="B94" s="21" t="s">
        <v>155</v>
      </c>
      <c r="C94" s="21" t="s">
        <v>14</v>
      </c>
      <c r="D94" s="23" t="s">
        <v>8</v>
      </c>
    </row>
    <row r="95" ht="27" customHeight="1" spans="1:4">
      <c r="A95" s="23">
        <v>81</v>
      </c>
      <c r="B95" s="21" t="s">
        <v>156</v>
      </c>
      <c r="C95" s="21" t="s">
        <v>14</v>
      </c>
      <c r="D95" s="23" t="s">
        <v>8</v>
      </c>
    </row>
    <row r="96" ht="39" customHeight="1" spans="1:4">
      <c r="A96" s="23">
        <v>82</v>
      </c>
      <c r="B96" s="21" t="s">
        <v>157</v>
      </c>
      <c r="C96" s="21" t="s">
        <v>148</v>
      </c>
      <c r="D96" s="23" t="s">
        <v>8</v>
      </c>
    </row>
    <row r="97" ht="134" customHeight="1" spans="1:4">
      <c r="A97" s="23">
        <v>83</v>
      </c>
      <c r="B97" s="21" t="s">
        <v>158</v>
      </c>
      <c r="C97" s="21" t="s">
        <v>148</v>
      </c>
      <c r="D97" s="23" t="s">
        <v>8</v>
      </c>
    </row>
    <row r="98" ht="39" customHeight="1" spans="1:4">
      <c r="A98" s="23">
        <v>84</v>
      </c>
      <c r="B98" s="21" t="s">
        <v>159</v>
      </c>
      <c r="C98" s="21" t="s">
        <v>148</v>
      </c>
      <c r="D98" s="23" t="s">
        <v>8</v>
      </c>
    </row>
    <row r="99" ht="63" customHeight="1" spans="1:4">
      <c r="A99" s="23">
        <v>85</v>
      </c>
      <c r="B99" s="21" t="s">
        <v>160</v>
      </c>
      <c r="C99" s="21" t="s">
        <v>161</v>
      </c>
      <c r="D99" s="23" t="s">
        <v>18</v>
      </c>
    </row>
    <row r="100" ht="62" customHeight="1" spans="1:4">
      <c r="A100" s="23">
        <v>86</v>
      </c>
      <c r="B100" s="21" t="s">
        <v>162</v>
      </c>
      <c r="C100" s="21" t="s">
        <v>163</v>
      </c>
      <c r="D100" s="23" t="s">
        <v>18</v>
      </c>
    </row>
    <row r="101" ht="38" customHeight="1" spans="1:4">
      <c r="A101" s="23">
        <v>87</v>
      </c>
      <c r="B101" s="21" t="s">
        <v>164</v>
      </c>
      <c r="C101" s="21" t="s">
        <v>165</v>
      </c>
      <c r="D101" s="23" t="s">
        <v>18</v>
      </c>
    </row>
    <row r="102" ht="28" customHeight="1" spans="1:4">
      <c r="A102" s="23">
        <v>88</v>
      </c>
      <c r="B102" s="21" t="s">
        <v>166</v>
      </c>
      <c r="C102" s="21" t="s">
        <v>165</v>
      </c>
      <c r="D102" s="23" t="s">
        <v>18</v>
      </c>
    </row>
    <row r="103" ht="28" customHeight="1" spans="1:4">
      <c r="A103" s="23">
        <v>89</v>
      </c>
      <c r="B103" s="21" t="s">
        <v>167</v>
      </c>
      <c r="C103" s="21" t="s">
        <v>168</v>
      </c>
      <c r="D103" s="23" t="s">
        <v>18</v>
      </c>
    </row>
    <row r="104" ht="28" customHeight="1" spans="1:4">
      <c r="A104" s="23">
        <v>90</v>
      </c>
      <c r="B104" s="21" t="s">
        <v>169</v>
      </c>
      <c r="C104" s="21" t="s">
        <v>170</v>
      </c>
      <c r="D104" s="23" t="s">
        <v>18</v>
      </c>
    </row>
    <row r="105" ht="29" customHeight="1" spans="1:4">
      <c r="A105" s="23">
        <v>91</v>
      </c>
      <c r="B105" s="21" t="s">
        <v>171</v>
      </c>
      <c r="C105" s="21" t="s">
        <v>172</v>
      </c>
      <c r="D105" s="23" t="s">
        <v>18</v>
      </c>
    </row>
    <row r="106" ht="143" customHeight="1" spans="1:4">
      <c r="A106" s="23">
        <v>92</v>
      </c>
      <c r="B106" s="21" t="s">
        <v>173</v>
      </c>
      <c r="C106" s="21" t="s">
        <v>165</v>
      </c>
      <c r="D106" s="23" t="s">
        <v>18</v>
      </c>
    </row>
    <row r="107" ht="54" customHeight="1" spans="1:4">
      <c r="A107" s="23">
        <v>93</v>
      </c>
      <c r="B107" s="21" t="s">
        <v>174</v>
      </c>
      <c r="C107" s="21" t="s">
        <v>165</v>
      </c>
      <c r="D107" s="23" t="s">
        <v>18</v>
      </c>
    </row>
    <row r="108" ht="51" customHeight="1" spans="1:4">
      <c r="A108" s="23">
        <v>94</v>
      </c>
      <c r="B108" s="21" t="s">
        <v>175</v>
      </c>
      <c r="C108" s="21" t="s">
        <v>170</v>
      </c>
      <c r="D108" s="23" t="s">
        <v>18</v>
      </c>
    </row>
    <row r="109" ht="97" customHeight="1" spans="1:4">
      <c r="A109" s="23">
        <v>95</v>
      </c>
      <c r="B109" s="21" t="s">
        <v>176</v>
      </c>
      <c r="C109" s="21" t="s">
        <v>177</v>
      </c>
      <c r="D109" s="23" t="s">
        <v>18</v>
      </c>
    </row>
    <row r="110" ht="49" customHeight="1" spans="1:4">
      <c r="A110" s="23">
        <v>96</v>
      </c>
      <c r="B110" s="21" t="s">
        <v>178</v>
      </c>
      <c r="C110" s="21" t="s">
        <v>177</v>
      </c>
      <c r="D110" s="23" t="s">
        <v>18</v>
      </c>
    </row>
    <row r="111" ht="52" customHeight="1" spans="1:4">
      <c r="A111" s="23">
        <v>97</v>
      </c>
      <c r="B111" s="21" t="s">
        <v>179</v>
      </c>
      <c r="C111" s="21" t="s">
        <v>180</v>
      </c>
      <c r="D111" s="23" t="s">
        <v>181</v>
      </c>
    </row>
    <row r="112" ht="41" customHeight="1" spans="1:4">
      <c r="A112" s="23">
        <v>98</v>
      </c>
      <c r="B112" s="21" t="s">
        <v>182</v>
      </c>
      <c r="C112" s="21" t="s">
        <v>183</v>
      </c>
      <c r="D112" s="23" t="s">
        <v>181</v>
      </c>
    </row>
    <row r="113" ht="53" customHeight="1" spans="1:4">
      <c r="A113" s="23">
        <v>99</v>
      </c>
      <c r="B113" s="21" t="s">
        <v>184</v>
      </c>
      <c r="C113" s="21" t="s">
        <v>183</v>
      </c>
      <c r="D113" s="23" t="s">
        <v>181</v>
      </c>
    </row>
    <row r="114" ht="43" customHeight="1" spans="1:4">
      <c r="A114" s="23">
        <v>100</v>
      </c>
      <c r="B114" s="21" t="s">
        <v>185</v>
      </c>
      <c r="C114" s="21" t="s">
        <v>186</v>
      </c>
      <c r="D114" s="23" t="s">
        <v>187</v>
      </c>
    </row>
    <row r="115" ht="63" customHeight="1" spans="1:4">
      <c r="A115" s="23">
        <v>101</v>
      </c>
      <c r="B115" s="21" t="s">
        <v>188</v>
      </c>
      <c r="C115" s="21" t="s">
        <v>189</v>
      </c>
      <c r="D115" s="23" t="s">
        <v>187</v>
      </c>
    </row>
    <row r="116" ht="27" customHeight="1" spans="1:4">
      <c r="A116" s="23">
        <v>102</v>
      </c>
      <c r="B116" s="21" t="s">
        <v>190</v>
      </c>
      <c r="C116" s="21" t="s">
        <v>191</v>
      </c>
      <c r="D116" s="23" t="s">
        <v>187</v>
      </c>
    </row>
    <row r="117" ht="127" customHeight="1" spans="1:4">
      <c r="A117" s="23">
        <v>103</v>
      </c>
      <c r="B117" s="21" t="s">
        <v>192</v>
      </c>
      <c r="C117" s="21" t="s">
        <v>191</v>
      </c>
      <c r="D117" s="23" t="s">
        <v>187</v>
      </c>
    </row>
    <row r="118" ht="40" customHeight="1" spans="1:4">
      <c r="A118" s="23">
        <v>104</v>
      </c>
      <c r="B118" s="21" t="s">
        <v>193</v>
      </c>
      <c r="C118" s="21" t="s">
        <v>191</v>
      </c>
      <c r="D118" s="23" t="s">
        <v>187</v>
      </c>
    </row>
    <row r="119" ht="51" customHeight="1" spans="1:4">
      <c r="A119" s="23">
        <v>105</v>
      </c>
      <c r="B119" s="21" t="s">
        <v>194</v>
      </c>
      <c r="C119" s="21" t="s">
        <v>191</v>
      </c>
      <c r="D119" s="23" t="s">
        <v>187</v>
      </c>
    </row>
    <row r="120" ht="122" customHeight="1" spans="1:4">
      <c r="A120" s="23">
        <v>106</v>
      </c>
      <c r="B120" s="21" t="s">
        <v>195</v>
      </c>
      <c r="C120" s="21" t="s">
        <v>196</v>
      </c>
      <c r="D120" s="23" t="s">
        <v>187</v>
      </c>
    </row>
    <row r="121" ht="36" customHeight="1" spans="1:4">
      <c r="A121" s="23">
        <v>107</v>
      </c>
      <c r="B121" s="21" t="s">
        <v>197</v>
      </c>
      <c r="C121" s="21" t="s">
        <v>198</v>
      </c>
      <c r="D121" s="23" t="s">
        <v>187</v>
      </c>
    </row>
    <row r="122" ht="36" customHeight="1" spans="1:4">
      <c r="A122" s="23">
        <v>108</v>
      </c>
      <c r="B122" s="21" t="s">
        <v>199</v>
      </c>
      <c r="C122" s="21" t="s">
        <v>200</v>
      </c>
      <c r="D122" s="23" t="s">
        <v>187</v>
      </c>
    </row>
    <row r="123" ht="36" customHeight="1" spans="1:4">
      <c r="A123" s="23">
        <v>109</v>
      </c>
      <c r="B123" s="21" t="s">
        <v>201</v>
      </c>
      <c r="C123" s="21" t="s">
        <v>202</v>
      </c>
      <c r="D123" s="23" t="s">
        <v>187</v>
      </c>
    </row>
    <row r="124" ht="24" customHeight="1" spans="1:4">
      <c r="A124" s="23">
        <v>110</v>
      </c>
      <c r="B124" s="21" t="s">
        <v>203</v>
      </c>
      <c r="C124" s="21" t="s">
        <v>204</v>
      </c>
      <c r="D124" s="23" t="s">
        <v>187</v>
      </c>
    </row>
    <row r="125" ht="85" customHeight="1" spans="1:4">
      <c r="A125" s="23">
        <v>111</v>
      </c>
      <c r="B125" s="21" t="s">
        <v>205</v>
      </c>
      <c r="C125" s="21" t="s">
        <v>206</v>
      </c>
      <c r="D125" s="23" t="s">
        <v>187</v>
      </c>
    </row>
    <row r="126" ht="60" customHeight="1" spans="1:4">
      <c r="A126" s="23">
        <v>112</v>
      </c>
      <c r="B126" s="21" t="s">
        <v>207</v>
      </c>
      <c r="C126" s="21" t="s">
        <v>208</v>
      </c>
      <c r="D126" s="23" t="s">
        <v>187</v>
      </c>
    </row>
    <row r="127" ht="49" customHeight="1" spans="1:4">
      <c r="A127" s="23">
        <v>113</v>
      </c>
      <c r="B127" s="21" t="s">
        <v>209</v>
      </c>
      <c r="C127" s="21" t="s">
        <v>210</v>
      </c>
      <c r="D127" s="23" t="s">
        <v>187</v>
      </c>
    </row>
    <row r="128" ht="25" customHeight="1" spans="1:4">
      <c r="A128" s="23">
        <v>114</v>
      </c>
      <c r="B128" s="21" t="s">
        <v>211</v>
      </c>
      <c r="C128" s="21" t="s">
        <v>61</v>
      </c>
      <c r="D128" s="23" t="s">
        <v>187</v>
      </c>
    </row>
    <row r="129" ht="48" customHeight="1" spans="1:4">
      <c r="A129" s="23">
        <v>115</v>
      </c>
      <c r="B129" s="21" t="s">
        <v>212</v>
      </c>
      <c r="C129" s="21" t="s">
        <v>213</v>
      </c>
      <c r="D129" s="23" t="s">
        <v>187</v>
      </c>
    </row>
    <row r="130" ht="36" customHeight="1" spans="1:4">
      <c r="A130" s="23">
        <v>116</v>
      </c>
      <c r="B130" s="21" t="s">
        <v>214</v>
      </c>
      <c r="C130" s="21" t="s">
        <v>215</v>
      </c>
      <c r="D130" s="23" t="s">
        <v>187</v>
      </c>
    </row>
    <row r="131" ht="135" customHeight="1" spans="1:4">
      <c r="A131" s="23">
        <v>117</v>
      </c>
      <c r="B131" s="21" t="s">
        <v>216</v>
      </c>
      <c r="C131" s="21" t="s">
        <v>215</v>
      </c>
      <c r="D131" s="23" t="s">
        <v>187</v>
      </c>
    </row>
    <row r="132" ht="64" customHeight="1" spans="1:4">
      <c r="A132" s="23">
        <v>118</v>
      </c>
      <c r="B132" s="21" t="s">
        <v>217</v>
      </c>
      <c r="C132" s="21" t="s">
        <v>215</v>
      </c>
      <c r="D132" s="23" t="s">
        <v>187</v>
      </c>
    </row>
    <row r="133" ht="74" customHeight="1" spans="1:4">
      <c r="A133" s="23">
        <v>119</v>
      </c>
      <c r="B133" s="21" t="s">
        <v>218</v>
      </c>
      <c r="C133" s="21" t="s">
        <v>219</v>
      </c>
      <c r="D133" s="23" t="s">
        <v>187</v>
      </c>
    </row>
    <row r="134" ht="51" customHeight="1" spans="1:4">
      <c r="A134" s="23">
        <v>120</v>
      </c>
      <c r="B134" s="21" t="s">
        <v>220</v>
      </c>
      <c r="C134" s="21" t="s">
        <v>221</v>
      </c>
      <c r="D134" s="23" t="s">
        <v>187</v>
      </c>
    </row>
    <row r="135" ht="54" customHeight="1" spans="1:4">
      <c r="A135" s="23">
        <v>121</v>
      </c>
      <c r="B135" s="21" t="s">
        <v>222</v>
      </c>
      <c r="C135" s="21" t="s">
        <v>221</v>
      </c>
      <c r="D135" s="23" t="s">
        <v>187</v>
      </c>
    </row>
    <row r="136" ht="90" customHeight="1" spans="1:4">
      <c r="A136" s="23">
        <v>122</v>
      </c>
      <c r="B136" s="21" t="s">
        <v>223</v>
      </c>
      <c r="C136" s="21" t="s">
        <v>224</v>
      </c>
      <c r="D136" s="23" t="s">
        <v>187</v>
      </c>
    </row>
    <row r="137" ht="99" customHeight="1" spans="1:4">
      <c r="A137" s="23">
        <v>123</v>
      </c>
      <c r="B137" s="21" t="s">
        <v>225</v>
      </c>
      <c r="C137" s="21" t="s">
        <v>224</v>
      </c>
      <c r="D137" s="23" t="s">
        <v>187</v>
      </c>
    </row>
    <row r="138" ht="40" customHeight="1" spans="1:4">
      <c r="A138" s="23">
        <v>124</v>
      </c>
      <c r="B138" s="21" t="s">
        <v>226</v>
      </c>
      <c r="C138" s="21" t="s">
        <v>224</v>
      </c>
      <c r="D138" s="23" t="s">
        <v>187</v>
      </c>
    </row>
    <row r="139" ht="52" customHeight="1" spans="1:4">
      <c r="A139" s="23">
        <v>125</v>
      </c>
      <c r="B139" s="21" t="s">
        <v>227</v>
      </c>
      <c r="C139" s="21" t="s">
        <v>228</v>
      </c>
      <c r="D139" s="23" t="s">
        <v>187</v>
      </c>
    </row>
    <row r="140" ht="40" customHeight="1" spans="1:4">
      <c r="A140" s="23">
        <v>126</v>
      </c>
      <c r="B140" s="21" t="s">
        <v>229</v>
      </c>
      <c r="C140" s="21" t="s">
        <v>230</v>
      </c>
      <c r="D140" s="23" t="s">
        <v>187</v>
      </c>
    </row>
    <row r="141" ht="48" customHeight="1" spans="1:4">
      <c r="A141" s="23">
        <v>127</v>
      </c>
      <c r="B141" s="21" t="s">
        <v>231</v>
      </c>
      <c r="C141" s="21" t="s">
        <v>232</v>
      </c>
      <c r="D141" s="23" t="s">
        <v>187</v>
      </c>
    </row>
    <row r="142" ht="63" customHeight="1" spans="1:4">
      <c r="A142" s="23">
        <v>128</v>
      </c>
      <c r="B142" s="21" t="s">
        <v>233</v>
      </c>
      <c r="C142" s="21" t="s">
        <v>234</v>
      </c>
      <c r="D142" s="23" t="s">
        <v>187</v>
      </c>
    </row>
    <row r="143" ht="110" customHeight="1" spans="1:4">
      <c r="A143" s="23">
        <v>129</v>
      </c>
      <c r="B143" s="21" t="s">
        <v>235</v>
      </c>
      <c r="C143" s="21" t="s">
        <v>236</v>
      </c>
      <c r="D143" s="23" t="s">
        <v>187</v>
      </c>
    </row>
    <row r="144" ht="39" customHeight="1" spans="1:4">
      <c r="A144" s="23">
        <v>130</v>
      </c>
      <c r="B144" s="21" t="s">
        <v>237</v>
      </c>
      <c r="C144" s="21" t="s">
        <v>236</v>
      </c>
      <c r="D144" s="23" t="s">
        <v>187</v>
      </c>
    </row>
    <row r="145" ht="125" customHeight="1" spans="1:4">
      <c r="A145" s="23">
        <v>131</v>
      </c>
      <c r="B145" s="21" t="s">
        <v>238</v>
      </c>
      <c r="C145" s="21" t="s">
        <v>236</v>
      </c>
      <c r="D145" s="23" t="s">
        <v>187</v>
      </c>
    </row>
    <row r="146" ht="38" customHeight="1" spans="1:4">
      <c r="A146" s="23">
        <v>132</v>
      </c>
      <c r="B146" s="21" t="s">
        <v>239</v>
      </c>
      <c r="C146" s="21" t="s">
        <v>236</v>
      </c>
      <c r="D146" s="23" t="s">
        <v>187</v>
      </c>
    </row>
    <row r="147" ht="39" customHeight="1" spans="1:4">
      <c r="A147" s="23">
        <v>133</v>
      </c>
      <c r="B147" s="21" t="s">
        <v>240</v>
      </c>
      <c r="C147" s="21" t="s">
        <v>236</v>
      </c>
      <c r="D147" s="23" t="s">
        <v>187</v>
      </c>
    </row>
    <row r="148" ht="86" customHeight="1" spans="1:4">
      <c r="A148" s="23">
        <v>134</v>
      </c>
      <c r="B148" s="21" t="s">
        <v>241</v>
      </c>
      <c r="C148" s="21" t="s">
        <v>236</v>
      </c>
      <c r="D148" s="23" t="s">
        <v>187</v>
      </c>
    </row>
    <row r="149" ht="27" customHeight="1" spans="1:4">
      <c r="A149" s="23">
        <v>135</v>
      </c>
      <c r="B149" s="21" t="s">
        <v>242</v>
      </c>
      <c r="C149" s="21" t="s">
        <v>236</v>
      </c>
      <c r="D149" s="23" t="s">
        <v>187</v>
      </c>
    </row>
    <row r="150" ht="27" customHeight="1" spans="1:4">
      <c r="A150" s="23">
        <v>136</v>
      </c>
      <c r="B150" s="21" t="s">
        <v>243</v>
      </c>
      <c r="C150" s="21" t="s">
        <v>236</v>
      </c>
      <c r="D150" s="23" t="s">
        <v>187</v>
      </c>
    </row>
    <row r="151" ht="39" customHeight="1" spans="1:4">
      <c r="A151" s="23">
        <v>137</v>
      </c>
      <c r="B151" s="21" t="s">
        <v>244</v>
      </c>
      <c r="C151" s="21" t="s">
        <v>245</v>
      </c>
      <c r="D151" s="23" t="s">
        <v>187</v>
      </c>
    </row>
    <row r="152" ht="74" customHeight="1" spans="1:4">
      <c r="A152" s="23">
        <v>138</v>
      </c>
      <c r="B152" s="21" t="s">
        <v>246</v>
      </c>
      <c r="C152" s="21" t="s">
        <v>247</v>
      </c>
      <c r="D152" s="23" t="s">
        <v>187</v>
      </c>
    </row>
    <row r="153" ht="39" customHeight="1" spans="1:4">
      <c r="A153" s="23">
        <v>139</v>
      </c>
      <c r="B153" s="21" t="s">
        <v>248</v>
      </c>
      <c r="C153" s="21" t="s">
        <v>247</v>
      </c>
      <c r="D153" s="23" t="s">
        <v>187</v>
      </c>
    </row>
    <row r="154" ht="39" customHeight="1" spans="1:4">
      <c r="A154" s="23">
        <v>140</v>
      </c>
      <c r="B154" s="21" t="s">
        <v>249</v>
      </c>
      <c r="C154" s="21" t="s">
        <v>247</v>
      </c>
      <c r="D154" s="23" t="s">
        <v>187</v>
      </c>
    </row>
    <row r="155" ht="53" customHeight="1" spans="1:4">
      <c r="A155" s="23">
        <v>141</v>
      </c>
      <c r="B155" s="21" t="s">
        <v>250</v>
      </c>
      <c r="C155" s="21" t="s">
        <v>247</v>
      </c>
      <c r="D155" s="23" t="s">
        <v>187</v>
      </c>
    </row>
    <row r="156" ht="63" customHeight="1" spans="1:4">
      <c r="A156" s="23">
        <v>142</v>
      </c>
      <c r="B156" s="21" t="s">
        <v>251</v>
      </c>
      <c r="C156" s="21" t="s">
        <v>247</v>
      </c>
      <c r="D156" s="23" t="s">
        <v>187</v>
      </c>
    </row>
    <row r="157" ht="40" customHeight="1" spans="1:4">
      <c r="A157" s="23">
        <v>143</v>
      </c>
      <c r="B157" s="21" t="s">
        <v>252</v>
      </c>
      <c r="C157" s="21" t="s">
        <v>253</v>
      </c>
      <c r="D157" s="23" t="s">
        <v>187</v>
      </c>
    </row>
    <row r="158" ht="26" customHeight="1" spans="1:4">
      <c r="A158" s="23">
        <v>144</v>
      </c>
      <c r="B158" s="21" t="s">
        <v>254</v>
      </c>
      <c r="C158" s="21" t="s">
        <v>200</v>
      </c>
      <c r="D158" s="23" t="s">
        <v>187</v>
      </c>
    </row>
    <row r="159" ht="32" customHeight="1" spans="1:4">
      <c r="A159" s="23">
        <v>145</v>
      </c>
      <c r="B159" s="21" t="s">
        <v>255</v>
      </c>
      <c r="C159" s="21" t="s">
        <v>256</v>
      </c>
      <c r="D159" s="23" t="s">
        <v>257</v>
      </c>
    </row>
    <row r="160" ht="39" customHeight="1" spans="1:4">
      <c r="A160" s="23">
        <v>146</v>
      </c>
      <c r="B160" s="21" t="s">
        <v>258</v>
      </c>
      <c r="C160" s="21" t="s">
        <v>259</v>
      </c>
      <c r="D160" s="23" t="s">
        <v>257</v>
      </c>
    </row>
    <row r="161" ht="90" customHeight="1" spans="1:4">
      <c r="A161" s="23">
        <v>147</v>
      </c>
      <c r="B161" s="21" t="s">
        <v>260</v>
      </c>
      <c r="C161" s="21" t="s">
        <v>261</v>
      </c>
      <c r="D161" s="23" t="s">
        <v>257</v>
      </c>
    </row>
    <row r="162" ht="42" customHeight="1" spans="1:4">
      <c r="A162" s="23">
        <v>148</v>
      </c>
      <c r="B162" s="21" t="s">
        <v>262</v>
      </c>
      <c r="C162" s="21" t="s">
        <v>263</v>
      </c>
      <c r="D162" s="23" t="s">
        <v>257</v>
      </c>
    </row>
    <row r="163" ht="75" customHeight="1" spans="1:4">
      <c r="A163" s="23">
        <v>149</v>
      </c>
      <c r="B163" s="21" t="s">
        <v>264</v>
      </c>
      <c r="C163" s="21" t="s">
        <v>265</v>
      </c>
      <c r="D163" s="23" t="s">
        <v>21</v>
      </c>
    </row>
    <row r="164" ht="40" customHeight="1" spans="1:4">
      <c r="A164" s="23">
        <v>150</v>
      </c>
      <c r="B164" s="21" t="s">
        <v>266</v>
      </c>
      <c r="C164" s="21" t="s">
        <v>267</v>
      </c>
      <c r="D164" s="23" t="s">
        <v>21</v>
      </c>
    </row>
    <row r="165" ht="75" customHeight="1" spans="1:4">
      <c r="A165" s="23">
        <v>151</v>
      </c>
      <c r="B165" s="21" t="s">
        <v>268</v>
      </c>
      <c r="C165" s="21" t="s">
        <v>269</v>
      </c>
      <c r="D165" s="23" t="s">
        <v>21</v>
      </c>
    </row>
    <row r="166" ht="111" customHeight="1" spans="1:4">
      <c r="A166" s="23">
        <v>152</v>
      </c>
      <c r="B166" s="21" t="s">
        <v>270</v>
      </c>
      <c r="C166" s="21" t="s">
        <v>271</v>
      </c>
      <c r="D166" s="23" t="s">
        <v>272</v>
      </c>
    </row>
    <row r="167" ht="40" customHeight="1" spans="1:4">
      <c r="A167" s="23">
        <v>153</v>
      </c>
      <c r="B167" s="21" t="s">
        <v>273</v>
      </c>
      <c r="C167" s="21" t="s">
        <v>274</v>
      </c>
      <c r="D167" s="23" t="s">
        <v>272</v>
      </c>
    </row>
    <row r="168" ht="66" customHeight="1" spans="1:4">
      <c r="A168" s="23">
        <v>154</v>
      </c>
      <c r="B168" s="21" t="s">
        <v>275</v>
      </c>
      <c r="C168" s="21" t="s">
        <v>276</v>
      </c>
      <c r="D168" s="23" t="s">
        <v>272</v>
      </c>
    </row>
    <row r="169" ht="43" customHeight="1" spans="1:4">
      <c r="A169" s="23">
        <v>155</v>
      </c>
      <c r="B169" s="21" t="s">
        <v>277</v>
      </c>
      <c r="C169" s="21" t="s">
        <v>274</v>
      </c>
      <c r="D169" s="23" t="s">
        <v>272</v>
      </c>
    </row>
  </sheetData>
  <mergeCells count="4">
    <mergeCell ref="A1:D1"/>
    <mergeCell ref="A2:D2"/>
    <mergeCell ref="A3:B3"/>
    <mergeCell ref="A13:B13"/>
  </mergeCells>
  <printOptions horizontalCentered="1"/>
  <pageMargins left="0.66875" right="0.629861111111111" top="1" bottom="1" header="0.511805555555556" footer="0.511805555555556"/>
  <pageSetup paperSize="9" firstPageNumber="3" orientation="portrait" useFirstPageNumber="1" horizontalDpi="600"/>
  <headerFooter alignWithMargins="0" scaleWithDoc="0">
    <oddFooter>&amp;C&amp;12— &amp;P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53"/>
  <sheetViews>
    <sheetView view="pageBreakPreview" zoomScaleNormal="100" zoomScaleSheetLayoutView="100" topLeftCell="A10" workbookViewId="0">
      <selection activeCell="F8" sqref="F8"/>
    </sheetView>
  </sheetViews>
  <sheetFormatPr defaultColWidth="9" defaultRowHeight="13.5" outlineLevelCol="3"/>
  <cols>
    <col min="1" max="1" width="4.5" customWidth="1"/>
    <col min="2" max="2" width="18.875" style="6" customWidth="1"/>
    <col min="3" max="3" width="53.625" style="7" customWidth="1"/>
    <col min="4" max="4" width="9.5" style="8" customWidth="1"/>
  </cols>
  <sheetData>
    <row r="1" ht="24" spans="1:4">
      <c r="A1" s="9" t="s">
        <v>278</v>
      </c>
      <c r="B1" s="10"/>
      <c r="C1" s="9"/>
      <c r="D1" s="9"/>
    </row>
    <row r="2" customFormat="1" ht="30" customHeight="1" spans="1:4">
      <c r="A2" s="11"/>
      <c r="B2" s="11"/>
      <c r="C2" s="11"/>
      <c r="D2" s="11"/>
    </row>
    <row r="3" s="1" customFormat="1" ht="18" customHeight="1" spans="1:4">
      <c r="A3" s="12" t="s">
        <v>279</v>
      </c>
      <c r="B3" s="12"/>
      <c r="C3" s="12"/>
      <c r="D3" s="13"/>
    </row>
    <row r="4" s="1" customFormat="1" spans="1:4">
      <c r="A4" s="14" t="s">
        <v>2</v>
      </c>
      <c r="B4" s="14" t="s">
        <v>3</v>
      </c>
      <c r="C4" s="14" t="s">
        <v>4</v>
      </c>
      <c r="D4" s="14" t="s">
        <v>5</v>
      </c>
    </row>
    <row r="5" s="2" customFormat="1" ht="43" customHeight="1" spans="1:4">
      <c r="A5" s="15">
        <v>1</v>
      </c>
      <c r="B5" s="16" t="s">
        <v>280</v>
      </c>
      <c r="C5" s="17" t="s">
        <v>281</v>
      </c>
      <c r="D5" s="18" t="s">
        <v>257</v>
      </c>
    </row>
    <row r="6" s="3" customFormat="1" ht="56" customHeight="1" spans="1:4">
      <c r="A6" s="15">
        <v>2</v>
      </c>
      <c r="B6" s="16" t="s">
        <v>282</v>
      </c>
      <c r="C6" s="17" t="s">
        <v>283</v>
      </c>
      <c r="D6" s="18" t="s">
        <v>21</v>
      </c>
    </row>
    <row r="7" s="3" customFormat="1" ht="33" customHeight="1" spans="1:4">
      <c r="A7" s="15">
        <v>3</v>
      </c>
      <c r="B7" s="16" t="s">
        <v>284</v>
      </c>
      <c r="C7" s="17" t="s">
        <v>285</v>
      </c>
      <c r="D7" s="18" t="s">
        <v>21</v>
      </c>
    </row>
    <row r="8" ht="128" customHeight="1" spans="1:4">
      <c r="A8" s="15">
        <v>4</v>
      </c>
      <c r="B8" s="19" t="s">
        <v>286</v>
      </c>
      <c r="C8" s="19" t="s">
        <v>287</v>
      </c>
      <c r="D8" s="20" t="s">
        <v>21</v>
      </c>
    </row>
    <row r="9" ht="53" customHeight="1" spans="1:4">
      <c r="A9" s="15">
        <v>5</v>
      </c>
      <c r="B9" s="21" t="s">
        <v>288</v>
      </c>
      <c r="C9" s="22" t="s">
        <v>289</v>
      </c>
      <c r="D9" s="23" t="s">
        <v>272</v>
      </c>
    </row>
    <row r="10" ht="75" customHeight="1" spans="1:4">
      <c r="A10" s="15">
        <v>6</v>
      </c>
      <c r="B10" s="24" t="s">
        <v>290</v>
      </c>
      <c r="C10" s="22" t="s">
        <v>291</v>
      </c>
      <c r="D10" s="23" t="s">
        <v>272</v>
      </c>
    </row>
    <row r="11" ht="17" customHeight="1" spans="1:4">
      <c r="A11" s="25" t="s">
        <v>292</v>
      </c>
      <c r="B11" s="25"/>
      <c r="C11" s="25"/>
      <c r="D11" s="26"/>
    </row>
    <row r="12" s="1" customFormat="1" spans="1:4">
      <c r="A12" s="14" t="s">
        <v>2</v>
      </c>
      <c r="B12" s="14" t="s">
        <v>3</v>
      </c>
      <c r="C12" s="14" t="s">
        <v>4</v>
      </c>
      <c r="D12" s="14" t="s">
        <v>5</v>
      </c>
    </row>
    <row r="13" ht="105" customHeight="1" spans="1:4">
      <c r="A13" s="27">
        <v>1</v>
      </c>
      <c r="B13" s="21" t="s">
        <v>293</v>
      </c>
      <c r="C13" s="21" t="s">
        <v>294</v>
      </c>
      <c r="D13" s="23" t="s">
        <v>295</v>
      </c>
    </row>
    <row r="14" ht="92" customHeight="1" spans="1:4">
      <c r="A14" s="27">
        <v>2</v>
      </c>
      <c r="B14" s="28" t="s">
        <v>296</v>
      </c>
      <c r="C14" s="28" t="s">
        <v>297</v>
      </c>
      <c r="D14" s="23" t="s">
        <v>27</v>
      </c>
    </row>
    <row r="15" ht="111" customHeight="1" spans="1:4">
      <c r="A15" s="27">
        <v>3</v>
      </c>
      <c r="B15" s="29" t="s">
        <v>298</v>
      </c>
      <c r="C15" s="21" t="s">
        <v>299</v>
      </c>
      <c r="D15" s="30" t="s">
        <v>300</v>
      </c>
    </row>
    <row r="16" ht="127" customHeight="1" spans="1:4">
      <c r="A16" s="27">
        <v>4</v>
      </c>
      <c r="B16" s="29" t="s">
        <v>301</v>
      </c>
      <c r="C16" s="31" t="s">
        <v>302</v>
      </c>
      <c r="D16" s="30" t="s">
        <v>300</v>
      </c>
    </row>
    <row r="17" ht="89" customHeight="1" spans="1:4">
      <c r="A17" s="27">
        <v>5</v>
      </c>
      <c r="B17" s="24" t="s">
        <v>303</v>
      </c>
      <c r="C17" s="22" t="s">
        <v>304</v>
      </c>
      <c r="D17" s="32" t="s">
        <v>305</v>
      </c>
    </row>
    <row r="18" ht="132" customHeight="1" spans="1:4">
      <c r="A18" s="27">
        <v>6</v>
      </c>
      <c r="B18" s="28" t="s">
        <v>306</v>
      </c>
      <c r="C18" s="28" t="s">
        <v>307</v>
      </c>
      <c r="D18" s="33" t="s">
        <v>305</v>
      </c>
    </row>
    <row r="19" ht="79" customHeight="1" spans="1:4">
      <c r="A19" s="27">
        <v>7</v>
      </c>
      <c r="B19" s="19" t="s">
        <v>308</v>
      </c>
      <c r="C19" s="19" t="s">
        <v>309</v>
      </c>
      <c r="D19" s="20" t="s">
        <v>305</v>
      </c>
    </row>
    <row r="20" ht="52" customHeight="1" spans="1:4">
      <c r="A20" s="27">
        <v>8</v>
      </c>
      <c r="B20" s="19" t="s">
        <v>310</v>
      </c>
      <c r="C20" s="19" t="s">
        <v>311</v>
      </c>
      <c r="D20" s="20" t="s">
        <v>305</v>
      </c>
    </row>
    <row r="21" ht="117" customHeight="1" spans="1:4">
      <c r="A21" s="27">
        <v>9</v>
      </c>
      <c r="B21" s="19" t="s">
        <v>312</v>
      </c>
      <c r="C21" s="19" t="s">
        <v>313</v>
      </c>
      <c r="D21" s="20" t="s">
        <v>314</v>
      </c>
    </row>
    <row r="22" ht="288" customHeight="1" spans="1:4">
      <c r="A22" s="27">
        <v>10</v>
      </c>
      <c r="B22" s="28" t="s">
        <v>315</v>
      </c>
      <c r="C22" s="28" t="s">
        <v>316</v>
      </c>
      <c r="D22" s="33" t="s">
        <v>314</v>
      </c>
    </row>
    <row r="23" ht="101" customHeight="1" spans="1:4">
      <c r="A23" s="27">
        <v>11</v>
      </c>
      <c r="B23" s="24" t="s">
        <v>317</v>
      </c>
      <c r="C23" s="22" t="s">
        <v>318</v>
      </c>
      <c r="D23" s="34" t="s">
        <v>21</v>
      </c>
    </row>
    <row r="24" ht="132" customHeight="1" spans="1:4">
      <c r="A24" s="27">
        <v>12</v>
      </c>
      <c r="B24" s="19" t="s">
        <v>319</v>
      </c>
      <c r="C24" s="35" t="s">
        <v>320</v>
      </c>
      <c r="D24" s="20" t="s">
        <v>21</v>
      </c>
    </row>
    <row r="25" ht="126" customHeight="1" spans="1:4">
      <c r="A25" s="27">
        <v>13</v>
      </c>
      <c r="B25" s="19" t="s">
        <v>321</v>
      </c>
      <c r="C25" s="19" t="s">
        <v>322</v>
      </c>
      <c r="D25" s="20" t="s">
        <v>21</v>
      </c>
    </row>
    <row r="26" ht="52" customHeight="1" spans="1:4">
      <c r="A26" s="27">
        <v>14</v>
      </c>
      <c r="B26" s="19" t="s">
        <v>323</v>
      </c>
      <c r="C26" s="19" t="s">
        <v>324</v>
      </c>
      <c r="D26" s="20" t="s">
        <v>21</v>
      </c>
    </row>
    <row r="27" ht="63" customHeight="1" spans="1:4">
      <c r="A27" s="27">
        <v>15</v>
      </c>
      <c r="B27" s="19" t="s">
        <v>325</v>
      </c>
      <c r="C27" s="19" t="s">
        <v>326</v>
      </c>
      <c r="D27" s="20" t="s">
        <v>21</v>
      </c>
    </row>
    <row r="28" ht="99" customHeight="1" spans="1:4">
      <c r="A28" s="27">
        <v>16</v>
      </c>
      <c r="B28" s="19" t="s">
        <v>327</v>
      </c>
      <c r="C28" s="19" t="s">
        <v>328</v>
      </c>
      <c r="D28" s="20" t="s">
        <v>21</v>
      </c>
    </row>
    <row r="29" ht="175" customHeight="1" spans="1:4">
      <c r="A29" s="27">
        <v>17</v>
      </c>
      <c r="B29" s="36" t="s">
        <v>329</v>
      </c>
      <c r="C29" s="36" t="s">
        <v>330</v>
      </c>
      <c r="D29" s="23" t="s">
        <v>21</v>
      </c>
    </row>
    <row r="30" ht="91" customHeight="1" spans="1:4">
      <c r="A30" s="27">
        <v>18</v>
      </c>
      <c r="B30" s="19" t="s">
        <v>331</v>
      </c>
      <c r="C30" s="19" t="s">
        <v>332</v>
      </c>
      <c r="D30" s="20" t="s">
        <v>272</v>
      </c>
    </row>
    <row r="31" ht="75" customHeight="1" spans="1:4">
      <c r="A31" s="27">
        <v>19</v>
      </c>
      <c r="B31" s="28" t="s">
        <v>333</v>
      </c>
      <c r="C31" s="37" t="s">
        <v>334</v>
      </c>
      <c r="D31" s="33" t="s">
        <v>335</v>
      </c>
    </row>
    <row r="32" ht="114" customHeight="1" spans="1:4">
      <c r="A32" s="27">
        <v>20</v>
      </c>
      <c r="B32" s="28" t="s">
        <v>336</v>
      </c>
      <c r="C32" s="28" t="s">
        <v>337</v>
      </c>
      <c r="D32" s="23" t="s">
        <v>338</v>
      </c>
    </row>
    <row r="33" ht="78" customHeight="1" spans="1:4">
      <c r="A33" s="27">
        <v>21</v>
      </c>
      <c r="B33" s="19" t="s">
        <v>339</v>
      </c>
      <c r="C33" s="19" t="s">
        <v>340</v>
      </c>
      <c r="D33" s="20" t="s">
        <v>338</v>
      </c>
    </row>
    <row r="34" ht="57" customHeight="1" spans="1:4">
      <c r="A34" s="27">
        <v>22</v>
      </c>
      <c r="B34" s="24" t="s">
        <v>341</v>
      </c>
      <c r="C34" s="22" t="s">
        <v>342</v>
      </c>
      <c r="D34" s="23" t="s">
        <v>257</v>
      </c>
    </row>
    <row r="35" ht="147" customHeight="1" spans="1:4">
      <c r="A35" s="27">
        <v>23</v>
      </c>
      <c r="B35" s="21" t="s">
        <v>343</v>
      </c>
      <c r="C35" s="22" t="s">
        <v>344</v>
      </c>
      <c r="D35" s="23" t="s">
        <v>345</v>
      </c>
    </row>
    <row r="36" ht="103" customHeight="1" spans="1:4">
      <c r="A36" s="27">
        <v>24</v>
      </c>
      <c r="B36" s="24" t="s">
        <v>346</v>
      </c>
      <c r="C36" s="22" t="s">
        <v>347</v>
      </c>
      <c r="D36" s="23" t="s">
        <v>348</v>
      </c>
    </row>
    <row r="37" ht="47" customHeight="1" spans="1:4">
      <c r="A37" s="27">
        <v>25</v>
      </c>
      <c r="B37" s="36" t="s">
        <v>349</v>
      </c>
      <c r="C37" s="21" t="s">
        <v>350</v>
      </c>
      <c r="D37" s="23" t="s">
        <v>8</v>
      </c>
    </row>
    <row r="38" ht="83" customHeight="1" spans="1:4">
      <c r="A38" s="27">
        <v>26</v>
      </c>
      <c r="B38" s="21" t="s">
        <v>351</v>
      </c>
      <c r="C38" s="22" t="s">
        <v>352</v>
      </c>
      <c r="D38" s="23" t="s">
        <v>8</v>
      </c>
    </row>
    <row r="39" ht="63" customHeight="1" spans="1:4">
      <c r="A39" s="27">
        <v>27</v>
      </c>
      <c r="B39" s="21" t="s">
        <v>353</v>
      </c>
      <c r="C39" s="21" t="s">
        <v>354</v>
      </c>
      <c r="D39" s="23" t="s">
        <v>8</v>
      </c>
    </row>
    <row r="40" ht="20" customHeight="1" spans="1:4">
      <c r="A40" s="38" t="s">
        <v>355</v>
      </c>
      <c r="B40" s="38"/>
      <c r="C40" s="38"/>
      <c r="D40" s="39"/>
    </row>
    <row r="41" s="1" customFormat="1" spans="1:4">
      <c r="A41" s="14" t="s">
        <v>2</v>
      </c>
      <c r="B41" s="14" t="s">
        <v>356</v>
      </c>
      <c r="C41" s="14" t="s">
        <v>4</v>
      </c>
      <c r="D41" s="14" t="s">
        <v>5</v>
      </c>
    </row>
    <row r="42" s="4" customFormat="1" ht="108" customHeight="1" spans="1:4">
      <c r="A42" s="27">
        <v>1</v>
      </c>
      <c r="B42" s="21" t="s">
        <v>357</v>
      </c>
      <c r="C42" s="22" t="s">
        <v>358</v>
      </c>
      <c r="D42" s="23" t="s">
        <v>90</v>
      </c>
    </row>
    <row r="43" s="5" customFormat="1" ht="66" customHeight="1" spans="1:4">
      <c r="A43" s="27">
        <v>2</v>
      </c>
      <c r="B43" s="21" t="s">
        <v>359</v>
      </c>
      <c r="C43" s="22" t="s">
        <v>97</v>
      </c>
      <c r="D43" s="23" t="s">
        <v>90</v>
      </c>
    </row>
    <row r="44" s="5" customFormat="1" ht="120" customHeight="1" spans="1:4">
      <c r="A44" s="27">
        <v>3</v>
      </c>
      <c r="B44" s="21" t="s">
        <v>360</v>
      </c>
      <c r="C44" s="22" t="s">
        <v>99</v>
      </c>
      <c r="D44" s="23" t="s">
        <v>90</v>
      </c>
    </row>
    <row r="45" s="5" customFormat="1" ht="247" customHeight="1" spans="1:4">
      <c r="A45" s="27">
        <v>4</v>
      </c>
      <c r="B45" s="21" t="s">
        <v>100</v>
      </c>
      <c r="C45" s="22" t="s">
        <v>101</v>
      </c>
      <c r="D45" s="23" t="s">
        <v>90</v>
      </c>
    </row>
    <row r="46" s="5" customFormat="1" ht="87" customHeight="1" spans="1:4">
      <c r="A46" s="27">
        <v>5</v>
      </c>
      <c r="B46" s="21" t="s">
        <v>102</v>
      </c>
      <c r="C46" s="22" t="s">
        <v>103</v>
      </c>
      <c r="D46" s="23" t="s">
        <v>90</v>
      </c>
    </row>
    <row r="47" s="5" customFormat="1" ht="45" customHeight="1" spans="1:4">
      <c r="A47" s="27">
        <v>6</v>
      </c>
      <c r="B47" s="21" t="s">
        <v>361</v>
      </c>
      <c r="C47" s="22" t="s">
        <v>105</v>
      </c>
      <c r="D47" s="23" t="s">
        <v>90</v>
      </c>
    </row>
    <row r="48" s="5" customFormat="1" ht="61" customHeight="1" spans="1:4">
      <c r="A48" s="27">
        <v>7</v>
      </c>
      <c r="B48" s="21" t="s">
        <v>362</v>
      </c>
      <c r="C48" s="22" t="s">
        <v>116</v>
      </c>
      <c r="D48" s="23" t="s">
        <v>8</v>
      </c>
    </row>
    <row r="49" s="5" customFormat="1" ht="130" customHeight="1" spans="1:4">
      <c r="A49" s="27">
        <v>8</v>
      </c>
      <c r="B49" s="21" t="s">
        <v>363</v>
      </c>
      <c r="C49" s="22" t="s">
        <v>116</v>
      </c>
      <c r="D49" s="23" t="s">
        <v>8</v>
      </c>
    </row>
    <row r="50" s="5" customFormat="1" ht="194" customHeight="1" spans="1:4">
      <c r="A50" s="27">
        <v>9</v>
      </c>
      <c r="B50" s="21" t="s">
        <v>121</v>
      </c>
      <c r="C50" s="22" t="s">
        <v>103</v>
      </c>
      <c r="D50" s="23" t="s">
        <v>8</v>
      </c>
    </row>
    <row r="51" s="5" customFormat="1" ht="52" customHeight="1" spans="1:4">
      <c r="A51" s="27">
        <v>10</v>
      </c>
      <c r="B51" s="21" t="s">
        <v>364</v>
      </c>
      <c r="C51" s="22" t="s">
        <v>123</v>
      </c>
      <c r="D51" s="23" t="s">
        <v>8</v>
      </c>
    </row>
    <row r="52" s="5" customFormat="1" ht="44" customHeight="1" spans="1:4">
      <c r="A52" s="27">
        <v>11</v>
      </c>
      <c r="B52" s="21" t="s">
        <v>365</v>
      </c>
      <c r="C52" s="22" t="s">
        <v>125</v>
      </c>
      <c r="D52" s="23" t="s">
        <v>8</v>
      </c>
    </row>
    <row r="53" s="5" customFormat="1" ht="57" customHeight="1" spans="1:4">
      <c r="A53" s="27">
        <v>12</v>
      </c>
      <c r="B53" s="21" t="s">
        <v>366</v>
      </c>
      <c r="C53" s="22" t="s">
        <v>128</v>
      </c>
      <c r="D53" s="23" t="s">
        <v>8</v>
      </c>
    </row>
  </sheetData>
  <autoFilter ref="A4:D53">
    <extLst/>
  </autoFilter>
  <mergeCells count="5">
    <mergeCell ref="A1:D1"/>
    <mergeCell ref="A2:D2"/>
    <mergeCell ref="A3:D3"/>
    <mergeCell ref="A11:D11"/>
    <mergeCell ref="A40:D40"/>
  </mergeCells>
  <conditionalFormatting sqref="B3">
    <cfRule type="duplicateValues" dxfId="0" priority="21"/>
    <cfRule type="duplicateValues" dxfId="0" priority="22"/>
    <cfRule type="duplicateValues" dxfId="0" priority="23"/>
    <cfRule type="duplicateValues" dxfId="0" priority="24"/>
  </conditionalFormatting>
  <conditionalFormatting sqref="B7">
    <cfRule type="duplicateValues" dxfId="0" priority="4"/>
    <cfRule type="duplicateValues" dxfId="0" priority="3"/>
    <cfRule type="duplicateValues" dxfId="0" priority="2"/>
    <cfRule type="duplicateValues" dxfId="0" priority="1"/>
  </conditionalFormatting>
  <conditionalFormatting sqref="B11">
    <cfRule type="duplicateValues" dxfId="0" priority="13"/>
    <cfRule type="duplicateValues" dxfId="0" priority="14"/>
    <cfRule type="duplicateValues" dxfId="0" priority="15"/>
    <cfRule type="duplicateValues" dxfId="0" priority="16"/>
  </conditionalFormatting>
  <conditionalFormatting sqref="B40">
    <cfRule type="duplicateValues" dxfId="0" priority="9"/>
    <cfRule type="duplicateValues" dxfId="0" priority="10"/>
    <cfRule type="duplicateValues" dxfId="0" priority="11"/>
    <cfRule type="duplicateValues" dxfId="0" priority="12"/>
  </conditionalFormatting>
  <conditionalFormatting sqref="B5:B6">
    <cfRule type="duplicateValues" dxfId="0" priority="8"/>
    <cfRule type="duplicateValues" dxfId="0" priority="7"/>
    <cfRule type="duplicateValues" dxfId="0" priority="6"/>
    <cfRule type="duplicateValues" dxfId="0" priority="5"/>
  </conditionalFormatting>
  <printOptions horizontalCentered="1"/>
  <pageMargins left="0.314583333333333" right="0.314583333333333" top="0.865972222222222" bottom="0.865972222222222" header="0.314583333333333" footer="0.314583333333333"/>
  <pageSetup paperSize="9" firstPageNumber="18" orientation="portrait" useFirstPageNumber="1" horizontalDpi="600" verticalDpi="300"/>
  <headerFooter>
    <oddFooter>&amp;C—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乡镇用表</vt:lpstr>
      <vt:lpstr>社区用表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李巍伟</cp:lastModifiedBy>
  <dcterms:created xsi:type="dcterms:W3CDTF">2006-09-13T11:21:00Z</dcterms:created>
  <cp:lastPrinted>2020-08-13T06:53:00Z</cp:lastPrinted>
  <dcterms:modified xsi:type="dcterms:W3CDTF">2021-01-15T06:37:07Z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2052-11.1.0.10228</vt:lpwstr>
  </property>
</Properties>
</file>